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\OneDrive\Desktop\"/>
    </mc:Choice>
  </mc:AlternateContent>
  <xr:revisionPtr revIDLastSave="0" documentId="13_ncr:1_{DA56B927-2A40-47F1-9B1F-2FC153BA10EC}" xr6:coauthVersionLast="47" xr6:coauthVersionMax="47" xr10:uidLastSave="{00000000-0000-0000-0000-000000000000}"/>
  <bookViews>
    <workbookView xWindow="-120" yWindow="-120" windowWidth="29040" windowHeight="15840" xr2:uid="{35D5096F-EEC1-4F91-B36D-CC91E1D2F9F0}"/>
  </bookViews>
  <sheets>
    <sheet name="Sheet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MOUNT">'[2]Data Entry'!$H$2:$H$31</definedName>
    <definedName name="BASIS__OF_SALES21">#REF!</definedName>
    <definedName name="BASIS_20">#REF!</definedName>
    <definedName name="BASIS_20_21">#REF!</definedName>
    <definedName name="BASIS_21">#REF!</definedName>
    <definedName name="BASIS_23_23">#REF!</definedName>
    <definedName name="BASIS_24">#REF!</definedName>
    <definedName name="BASIS_OF_SALES23">#REF!</definedName>
    <definedName name="Beg_Bal">#REF!</definedName>
    <definedName name="Buyer">#REF!</definedName>
    <definedName name="BUYER_1920">#REF!</definedName>
    <definedName name="BUYER_20">#REF!</definedName>
    <definedName name="BUYER_2023">#REF!</definedName>
    <definedName name="BUYER_21">#REF!</definedName>
    <definedName name="BUYER_2324">#REF!</definedName>
    <definedName name="BUYER_LIST">'[3]SetUp 16-17'!$H$3:$H$60</definedName>
    <definedName name="BUYER_N21">#REF!</definedName>
    <definedName name="BUYER_S21">#REF!</definedName>
    <definedName name="BUYER21">#REF!</definedName>
    <definedName name="BUYERS_18_19">#REF!</definedName>
    <definedName name="BUYERS_19_20">'[4]SETUP 2019-2020'!$H$4:$H$58</definedName>
    <definedName name="BUYERS_LIST_18_19">#REF!</definedName>
    <definedName name="C___I__US_20">#REF!</definedName>
    <definedName name="C___I__US21">#REF!</definedName>
    <definedName name="C_I_1920">#REF!</definedName>
    <definedName name="C_I_23">#REF!</definedName>
    <definedName name="C_i_2324">#REF!</definedName>
    <definedName name="C_VALID">#REF!</definedName>
    <definedName name="C_VALIDATION">#REF!</definedName>
    <definedName name="CalendarYear">[5]January!$AG$2</definedName>
    <definedName name="CAT._2324">#REF!</definedName>
    <definedName name="Category">#REF!</definedName>
    <definedName name="CATEGORY_16_17">#REF!</definedName>
    <definedName name="CATEGORY_18_19">#REF!</definedName>
    <definedName name="CATEGORY_1920">#REF!</definedName>
    <definedName name="CATEGORY_20">#REF!</definedName>
    <definedName name="CATEGORY_21">#REF!</definedName>
    <definedName name="CATEGORY_23">#REF!</definedName>
    <definedName name="CATEGORY_24">#REF!</definedName>
    <definedName name="CATEGORY21">#REF!</definedName>
    <definedName name="CIF_PRICE_24">#REF!</definedName>
    <definedName name="CIF_UK_PRICE__US_20">#REF!</definedName>
    <definedName name="CIF_UK_PRICE_1920">#REF!</definedName>
    <definedName name="CIF_Value">[6]DailySales!$L$562:$L$653</definedName>
    <definedName name="CIF_VALUE_1920">#REF!</definedName>
    <definedName name="CODE_DEST_1920">#REF!</definedName>
    <definedName name="Code_Table">[6]Setup!$B$1:$C$14</definedName>
    <definedName name="code_table1">[6]Setup!$E$1:$E$24</definedName>
    <definedName name="Code_Table2">[6]Setup!$G$1:$H$16</definedName>
    <definedName name="COMBINE_BASIS_24">'[1]COMBINED SALES'!$Q:$Q</definedName>
    <definedName name="COMBINE_BUYER_24">'[1]COMBINED SALES'!$B:$B</definedName>
    <definedName name="COMBINE_CATEGORY_24">'[1]COMBINED SALES'!$D:$D</definedName>
    <definedName name="COMBINE_LOAN_24">'[1]COMBINED SALES'!$P:$P</definedName>
    <definedName name="COMBINE_MK_24">'[1]COMBINED SALES'!$C:$C</definedName>
    <definedName name="COMBINE_SALES_DATE_24">'[1]COMBINED SALES'!$A:$A</definedName>
    <definedName name="COMBINE_SALES_PRICE_24">'[1]COMBINED SALES'!$G:$G</definedName>
    <definedName name="COMBINE_SHIPMENT_PERIOD24">'[1]COMBINED SALES'!$F:$F</definedName>
    <definedName name="CON_20">#REF!</definedName>
    <definedName name="CONT._2324">#REF!</definedName>
    <definedName name="CONT_DATE_1920">#REF!</definedName>
    <definedName name="CONT_NO_1920">#REF!</definedName>
    <definedName name="CONTRACT_DATE_20">#REF!</definedName>
    <definedName name="CONTRACT_DATE21">#REF!</definedName>
    <definedName name="CONTRACT_NO">#REF!</definedName>
    <definedName name="CONTRACT_NO.21">#REF!</definedName>
    <definedName name="CONTRACTNO_23">#REF!</definedName>
    <definedName name="COUNTRY">'[7]SETUP 2019-2020'!$C$4:$C$163</definedName>
    <definedName name="COUNTRY_1920">#REF!</definedName>
    <definedName name="COUNTRY_20">#REF!</definedName>
    <definedName name="COUNTRY_23">#REF!</definedName>
    <definedName name="COUNTRY_2324">'[1]SETUP 2023-2024'!$C:$C</definedName>
    <definedName name="COUNTRY21">#REF!</definedName>
    <definedName name="Cum_Int">#REF!</definedName>
    <definedName name="Currency">#REF!</definedName>
    <definedName name="CURRENCY_1920">#REF!</definedName>
    <definedName name="CURRENCY_20">#REF!</definedName>
    <definedName name="D_TON">[1]FREIGHT!$E:$E</definedName>
    <definedName name="D_TON_24">[1]FREIGHT!$E:$E</definedName>
    <definedName name="Data">#REF!</definedName>
    <definedName name="DATA161">'[8]2016-2017  SOURCE DATA'!$A$1:$P$199</definedName>
    <definedName name="DATA16I">'[8]2016-2017  SOURCE DATA'!#REF!</definedName>
    <definedName name="DATE_20">#REF!</definedName>
    <definedName name="DATE_21">#REF!</definedName>
    <definedName name="DATE_N21">#REF!</definedName>
    <definedName name="DATE_S21">#REF!</definedName>
    <definedName name="DEC_TON">[9]Freight!$E$3:$E$4233</definedName>
    <definedName name="DECLARD_24">#REF!</definedName>
    <definedName name="DECLARED_MK">#REF!</definedName>
    <definedName name="DECLARED_TON">#REF!</definedName>
    <definedName name="Description">[6]DailySales!$G$562:$G$653</definedName>
    <definedName name="DESCRIPTION_PRDT.">#REF!</definedName>
    <definedName name="DEST_1920">#REF!</definedName>
    <definedName name="DEST_2324">#REF!</definedName>
    <definedName name="DESTINATION_20">#REF!</definedName>
    <definedName name="DESTINATION_23">#REF!</definedName>
    <definedName name="DESTINATION_CHART_13_14">'[10]SETUP 13-14'!$B$2:$F$160</definedName>
    <definedName name="Destination_CHART_14_15">#REF!</definedName>
    <definedName name="DESTINATION_CHART_15_16">#REF!</definedName>
    <definedName name="DESTINATION_CHART_17_18">'[11]SetUp 2017-2018'!$B$2:$F$153</definedName>
    <definedName name="DESTINATION_CHART_18_19">#REF!</definedName>
    <definedName name="DESTINATION21">#REF!</definedName>
    <definedName name="DESTINATIONS_CHART_14_15">#REF!</definedName>
    <definedName name="DESTINATIONS_CHART_15_16">#REF!</definedName>
    <definedName name="DESTINATIONS_CHART_16_17">'[3]SetUp 16-17'!$B$2:$F$161</definedName>
    <definedName name="End_Bal">#REF!</definedName>
    <definedName name="ETA_1920">#REF!</definedName>
    <definedName name="Extra_Pay">#REF!</definedName>
    <definedName name="F_MK">[1]FREIGHT!$D:$D</definedName>
    <definedName name="F_SPP">#REF!</definedName>
    <definedName name="F_TONNAGE">#REF!</definedName>
    <definedName name="FOB_COCOBOD_PRICE24">#REF!</definedName>
    <definedName name="FOB_PRICE_24">#REF!</definedName>
    <definedName name="FREIGHT__US_20">#REF!</definedName>
    <definedName name="FREIGHT_1920">#REF!</definedName>
    <definedName name="FREIGHT_24">'[1]SETUP 2023-2024'!$D:$D</definedName>
    <definedName name="FREIGHT_CODE_RATE">#REF!</definedName>
    <definedName name="FREIGHT_CURRENCY_RATE">#REF!</definedName>
    <definedName name="Freight_Rate">'[7]SETUP 2019-2020'!$D$4:$D$164</definedName>
    <definedName name="FREIGHT_RATE_20">#REF!</definedName>
    <definedName name="Freight_V_20">#REF!</definedName>
    <definedName name="FREIGHT_V_21">#REF!</definedName>
    <definedName name="Full_Print">#REF!</definedName>
    <definedName name="Handling_Charge">#REF!</definedName>
    <definedName name="HANDLING_CHARGES">#REF!</definedName>
    <definedName name="HANDLING_CHARGES_20">#REF!</definedName>
    <definedName name="Header_Row">ROW(#REF!)</definedName>
    <definedName name="INS_CODE_1920">#REF!</definedName>
    <definedName name="INSURANCE_21">#REF!</definedName>
    <definedName name="INSURANCE_22">#REF!</definedName>
    <definedName name="INSURANCE_CHART_17_18">'[11]SetUp 2017-2018'!$H$119:$J$127</definedName>
    <definedName name="INSURANCE_CHART_18_19">#REF!</definedName>
    <definedName name="INSURANCE_LIST">[12]SetUp!$H$111:$J$118</definedName>
    <definedName name="INSURANCE_LIST_16_17">'[3]SetUp 16-17'!$H$119:$J$128</definedName>
    <definedName name="INSURANCE_Setup">#REF!</definedName>
    <definedName name="Int">#REF!</definedName>
    <definedName name="Interest_Rate">#REF!</definedName>
    <definedName name="Items">'[2]Data Entry'!$G$2:$G$31</definedName>
    <definedName name="KeyCustom1">[5]January!$P$18</definedName>
    <definedName name="KeyCustom1Label">[5]January!$Q$18</definedName>
    <definedName name="KeyCustom2">[5]January!$T$18</definedName>
    <definedName name="KeyCustom2Label">[5]January!$U$18</definedName>
    <definedName name="KeyPersonal">[5]January!$I$18</definedName>
    <definedName name="KeyPersonalLabel">[5]January!$J$18</definedName>
    <definedName name="KeySick">[5]January!$M$18</definedName>
    <definedName name="KeySickLabel">[5]January!$N$18</definedName>
    <definedName name="KeyVacation">[5]January!$E$18</definedName>
    <definedName name="KeyVacationLabel">[5]January!$F$18</definedName>
    <definedName name="Last_Row">IF(Values_Entered,Header_Row+Number_of_Payments,Header_Row)</definedName>
    <definedName name="LOAN_23_23">#REF!</definedName>
    <definedName name="LOAN_24">#REF!</definedName>
    <definedName name="Loan_Amount">#REF!</definedName>
    <definedName name="Loan_Start">#REF!</definedName>
    <definedName name="Loan_Years">#REF!</definedName>
    <definedName name="LOCAL_SALE_21">#REF!</definedName>
    <definedName name="MK">'[13]CONTRACT DETAILS'!$B$3:$B$9588</definedName>
    <definedName name="MK_1920">#REF!</definedName>
    <definedName name="MK_20">#REF!</definedName>
    <definedName name="MK_2023">#REF!</definedName>
    <definedName name="MK_21">#REF!</definedName>
    <definedName name="MK_2223">#REF!</definedName>
    <definedName name="MK_23">#REF!</definedName>
    <definedName name="MK_2324">#REF!</definedName>
    <definedName name="MK_24">#REF!</definedName>
    <definedName name="MK_DECLARED">#REF!</definedName>
    <definedName name="MK_DELIVERED">'[14]DELIVERY DATA'!$C:$C</definedName>
    <definedName name="MK_NO.">'[7]COMBINED SALES'!$C$6:$C$1048576</definedName>
    <definedName name="MK_NO.21">#REF!</definedName>
    <definedName name="MK_NO_20">#REF!</definedName>
    <definedName name="MK_S21">#REF!</definedName>
    <definedName name="MKS">[9]Freight!$D$3:$D$4233</definedName>
    <definedName name="MODE._2324">#REF!</definedName>
    <definedName name="MODE_OF_SHIPMENT">#REF!</definedName>
    <definedName name="Mode_of_Shipment_13_14">'[10]SETUP 13-14'!$H$111:$H$118</definedName>
    <definedName name="MODE_OF_SHIPMENT_20">#REF!</definedName>
    <definedName name="MODE_OF_SHIPMENT21">#REF!</definedName>
    <definedName name="MODE_OF_SHIPMENTS">#REF!</definedName>
    <definedName name="MODE_OF_SHIPMENTS_Setup">#REF!</definedName>
    <definedName name="Month">'[2]Data Entry'!$E$2:$E$31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ORT">#REF!</definedName>
    <definedName name="PORT_17_18">'[11]SetUp 2017-2018'!$B$4:$B$153</definedName>
    <definedName name="PORT_18_19">#REF!</definedName>
    <definedName name="PORT_20">#REF!</definedName>
    <definedName name="PORT_2022">'[15]SETUP 2022-2023'!$B:$B</definedName>
    <definedName name="PORT_2023">#REF!</definedName>
    <definedName name="PORT_24">'[1]SETUP 2023-2024'!$B:$B</definedName>
    <definedName name="PORT_PRODUCT.">#REF!</definedName>
    <definedName name="Position">[6]DailySales!$K$562:$K$653</definedName>
    <definedName name="Princ">#REF!</definedName>
    <definedName name="Print_Area_Reset">OFFSET(Full_Print,0,0,Last_Row)</definedName>
    <definedName name="RATE_24">#REF!</definedName>
    <definedName name="RAWMKN">#REF!</definedName>
    <definedName name="REMARK">[12]SetUp!$H$122:$H$125</definedName>
    <definedName name="REMARKS_20">#REF!</definedName>
    <definedName name="REPORT_BUYER_14_15">#REF!</definedName>
    <definedName name="REPORT_BUYER_15_16">#REF!</definedName>
    <definedName name="REPORT_BUYER_16_17">#REF!</definedName>
    <definedName name="REPORT_COUNTRY_BEANS_PRODUCT_16_17">#REF!</definedName>
    <definedName name="Report_Freight_14_15">#REF!</definedName>
    <definedName name="REPORT_FREIGHT_15_16">#REF!</definedName>
    <definedName name="REPORT_FREIGHT_17_18">#REF!</definedName>
    <definedName name="REPORT_FREIGHT_20_21">#REF!</definedName>
    <definedName name="REPORT_FRIEGHT_16_17">#REF!</definedName>
    <definedName name="Report_Insurance_13_14">#REF!</definedName>
    <definedName name="Report_Insurance_14_15">#REF!</definedName>
    <definedName name="REPORT_INSURANCE_15_16">#REF!</definedName>
    <definedName name="REPORT_INSURANCE_16_17">#REF!</definedName>
    <definedName name="S.PERIOD_2324">#REF!</definedName>
    <definedName name="SALE_PRICE">'[7]COMBINED SALES'!$M$6:$M$750</definedName>
    <definedName name="SALE_PRICE_20">#REF!</definedName>
    <definedName name="Sale_Ton">'[9]Outstanding Summary'!$E:$E</definedName>
    <definedName name="SALES_DATE2324">#REF!</definedName>
    <definedName name="SALES_MK">#REF!</definedName>
    <definedName name="SALES_PRICE_24">#REF!</definedName>
    <definedName name="SALES_PRICE21">#REF!</definedName>
    <definedName name="SALES_PRICE21_ACT">#REF!</definedName>
    <definedName name="Sales_Shipment">'[9]Outstanding Summary'!$F:$F</definedName>
    <definedName name="SALESDATE_2023">#REF!</definedName>
    <definedName name="SALESPRICE_23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tupcropyearutilized">[16]setup!$AI$5:$AI$20</definedName>
    <definedName name="SETUPSHEDS">[17]setup!$F$4:$F$36</definedName>
    <definedName name="setupwbill">[17]setup!$A$2:$A$21000</definedName>
    <definedName name="SHIP._PERIOD">#REF!</definedName>
    <definedName name="SHIP._PERIOD_18_19">#REF!</definedName>
    <definedName name="SHIP._PERIOD_19_20">'[4]SETUP 2019-2020'!$J$4:$J$13</definedName>
    <definedName name="SHIP.PERIOD_20">#REF!</definedName>
    <definedName name="SHIP.PERIOD_21">#REF!</definedName>
    <definedName name="SHIP_PERIOD">#REF!</definedName>
    <definedName name="SHIP_PERIOD_11_12">[18]SetUp!$J$3:$J$16</definedName>
    <definedName name="SHIP_PERIOD_15_16">#REF!</definedName>
    <definedName name="SHIP_PERIOD_16_17">'[3]SetUp 16-17'!$J$3:$J$16</definedName>
    <definedName name="SHIP_PERIOD_17_18">'[11]SetUp 2017-2018'!$J$3:$J$16</definedName>
    <definedName name="ship_pivot">#REF!</definedName>
    <definedName name="SHIPM_PERIOD_1920">#REF!</definedName>
    <definedName name="Shipment">[9]Freight!$O:$O</definedName>
    <definedName name="SHIPMENT_MODE">'[3]SetUp 16-17'!$H$121:$H$129</definedName>
    <definedName name="SHIPMENT_PERIOD_18_19">#REF!</definedName>
    <definedName name="SHIPMENT_PERIOD_20">#REF!</definedName>
    <definedName name="SHIPMENT_PERIOD21">#REF!</definedName>
    <definedName name="SHIPMENT_POSITION_17_18">#REF!</definedName>
    <definedName name="SHIPMENT_POSITION_18_19">#REF!</definedName>
    <definedName name="Shipment_Setup">[6]Setup!$G$2:$G$15</definedName>
    <definedName name="SHIPMENT_STATUS21">#REF!</definedName>
    <definedName name="SHIPMENT_TYPE_17_18">'[11]SetUp 2017-2018'!$H$121:$H$127</definedName>
    <definedName name="SHIPMENT_TYPE_18_19">#REF!</definedName>
    <definedName name="SHIPMET.P_24">#REF!</definedName>
    <definedName name="sHIPMT">[19]SetUp!$H$3:$H$53</definedName>
    <definedName name="SHIT">[20]SETUP!$J$19:$J$33</definedName>
    <definedName name="SHPM_MODE_1920">#REF!</definedName>
    <definedName name="SHPMNT_MODE_23">#REF!</definedName>
    <definedName name="SHPMNT_PERIOD23">#REF!</definedName>
    <definedName name="SLAE.PX_2324">#REF!</definedName>
    <definedName name="SPE._2324">#REF!</definedName>
    <definedName name="SPECIAL_COCOA23">#REF!</definedName>
    <definedName name="SR_BASIS_2324">#REF!</definedName>
    <definedName name="SR_BUYER_2324">#REF!</definedName>
    <definedName name="SR_CATEGORY_2324">#REF!</definedName>
    <definedName name="SR_DATE_2324">#REF!</definedName>
    <definedName name="SR_EXSTORE_PRICE">#REF!</definedName>
    <definedName name="SR_LOAN_2324">#REF!</definedName>
    <definedName name="SR_MK2324">#REF!</definedName>
    <definedName name="SR_SALES_PRICE">#REF!</definedName>
    <definedName name="SR_SHIP_2324">#REF!</definedName>
    <definedName name="STRIP_PRODUCT_17_18">#REF!</definedName>
    <definedName name="STRIP_SALES_10_11">'[21]STRIP SALES'!$A$3:$O$3123</definedName>
    <definedName name="STRIP_SALES_11_12">#REF!</definedName>
    <definedName name="STRIP_SALES_12_13">#REF!</definedName>
    <definedName name="STRIP_SALES_13_14">'[10]STRIP SALES 13-14'!$A$5:$P$363</definedName>
    <definedName name="STRIP_SALES_14_15">#REF!</definedName>
    <definedName name="STRIP_SALES_15_16">'[9]STRIP SALES 15-16'!$A$2:$P$923</definedName>
    <definedName name="STRIP_SALES_16_17">'[22]STRIP SALES 16-17'!$A$2:$P$434</definedName>
    <definedName name="STRIP_SALES_17_18">#REF!</definedName>
    <definedName name="STRIP_SALES_18_19">#REF!</definedName>
    <definedName name="SUPRE_23">#REF!</definedName>
    <definedName name="SUPRE_COUNTRY">#REF!</definedName>
    <definedName name="T_SHP2223">#REF!</definedName>
    <definedName name="TON_DELIVERED">'[14]DELIVERY DATA'!$I:$I</definedName>
    <definedName name="Tonnage">[6]DailySales!$F$562:$F$653</definedName>
    <definedName name="TONNAGE_24">#REF!</definedName>
    <definedName name="Total_Interest">#REF!</definedName>
    <definedName name="TOTAL_LOAN23">#REF!</definedName>
    <definedName name="TOTAL_MK23">#REF!</definedName>
    <definedName name="Total_Pay">#REF!</definedName>
    <definedName name="TYPE_LOAN_1920">#REF!</definedName>
    <definedName name="TYPE_LOAN_20">#REF!</definedName>
    <definedName name="TYPE_LOAN_21">#REF!</definedName>
    <definedName name="TYPE_LOAN23">#REF!</definedName>
    <definedName name="TYPE_OF_LOAN_20">#REF!</definedName>
    <definedName name="TYPE_OF_LOAN_FACILITY_20">#REF!</definedName>
    <definedName name="TYPE_OF_LOAN21">#REF!</definedName>
    <definedName name="TYPE_OF_LOAN21.">#REF!</definedName>
    <definedName name="TYPE_OF_LOAN23">#REF!</definedName>
    <definedName name="TYPY_OF_LOAN">'[7]COMBINED SALES'!$P$6:$P$1048576</definedName>
    <definedName name="VALID_MKs">'[1]COMBINED SALES'!$T:$T</definedName>
    <definedName name="Values_Entered">IF(Loan_Amount*Interest_Rate*Loan_Years*Loan_Start&gt;0,1,0)</definedName>
    <definedName name="WDR_2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<sst xmlns="http://schemas.openxmlformats.org/spreadsheetml/2006/main" count="2" uniqueCount="2">
  <si>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CIF (UK)</t>
  </si>
  <si>
    <t>012402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</si>
</sst>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0_-;\-* #,##0.0000_-;_-* &quot;-&quot;??_-;_-@_-"/>
    <numFmt numFmtId="173" formatCode="mm/d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5" fontId="2" fillId="0" borderId="0" xfId="1" applyNumberFormat="1" applyFont="1" applyFill="1" applyBorder="1" applyAlignment="1"/>
    <xf numFmtId="164" fontId="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173" fontId="0" fillId="0" borderId="0" xfId="0" applyNumberFormat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kt-ax021\mkt-sh\MKTN\MKT-SHARE\DAILY%20SALES\BEANS\2023-2024\2023-2024%20EXPORT%20SALES.xlsx" TargetMode="External"/><Relationship Id="rId1" Type="http://schemas.openxmlformats.org/officeDocument/2006/relationships/externalLinkPath" Target="file:///\\Mkt-ax021\mkt-sh\MKTN\MKT-SHARE\DAILY%20SALES\BEANS\2023-2024\2023-2024%20EXPORT%20SA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TRAINING%20COURSE\CmcMkt%20(Training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Daily%20Sales\BEANS\2016-2017\2016-2017%20Sa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Trade.TRADER5\Desktop\DAILY%20SALES%202019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Leave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POAddo\Desktop\PRODUCTS\ProductS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2019%202020%20CROP%20YEAR\Copy%20of%20DAILY%20SALES%202019-2020.......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CAL%20DELIVERY%20AD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BEANS\2015-2016\2015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Daily%20Sales\BEANS\2013-2014\2013-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Daily%20Sales\BEANS\2017-2018\2017-2018%20SAL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SERVER\MKT%20Share\Reports\H\Daily%20Sales\BEANS\2014-2015\2014-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hp\AppData\Local\Temp\FACTORY_%20DBASE_%20VERSION%202019-20-2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CMC%20ADMIN\Desktop\DELIVERIES%20MADE%20IN%202021%20CROP%20YE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ax021\mkt-sh\MKTN\MKT-SHARE\SHIPMENT%20DATABASE\22-23%20SHIPMENT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SAgyei\Downloads\FACTORY_%20DBASE_%20VERSION%202021-2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20\Users\KWASI%20SEFAH\Downloads\FACTORY%20DBASE%20VERSION%202018-19%20-TEMA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OFFICIAL\dsktp\tim\DAILY%20SALES%20&amp;%20REPORT%20FOLDER\Daily%20Sales%20&amp;%20Report\Daily%20Sales\BEANS\2011-2012\2011-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aily%20Sales%20&amp;%20Report\Daily%20Sales\BEANS\2011-2012\2011-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dsktp\tim\DAILY%20SALES%20&amp;%20REPORT%20FOLDER\Daily%20Sales%20&amp;%20Report\Daily%20Sales\BEANS\2010-2011\2010-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8\Timothy\Desktop\tim\DAILY%20SALES%20&amp;%20REPORT%20FOLDER\Daily%20Sales%20&amp;%20Report\Daily%20Sales\BEANS\2010-2011\2010-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kt-svr\Daily%20Sales\BEANS\2016-2017\2016-2017%20S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FINANCE"/>
      <sheetName val="23-24 ASL SUM &amp; SCHEDULES"/>
      <sheetName val="Sheet8"/>
      <sheetName val="ANNUAL COLLATERAL SCHEDULE"/>
      <sheetName val="ANNUAL SUMMARY"/>
      <sheetName val="AFDB NEW 9TH ADD SUM &amp; SCHEDULE"/>
      <sheetName val="AFDB 9TH ADD SUM &amp; DETAILS"/>
      <sheetName val="AFDB 9TH ADD TAKEN OUT"/>
      <sheetName val="SUMMARY ANALYSIS"/>
      <sheetName val="COMBINED SALES"/>
      <sheetName val="Sheet1"/>
      <sheetName val="2023-2024 DAILY SALES"/>
      <sheetName val="2023-2024 OUTSTANDING(EXPORT)"/>
      <sheetName val="SETUP 2023-2024"/>
      <sheetName val="SETUP 2"/>
      <sheetName val="FREIGHT"/>
      <sheetName val="SALES PIVOT"/>
      <sheetName val="BARRY PROFORMA"/>
      <sheetName val="2023-2024 SHI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SALES DATE</v>
          </cell>
          <cell r="B1" t="str">
            <v>BUYER</v>
          </cell>
          <cell r="C1" t="str">
            <v>MK NO</v>
          </cell>
          <cell r="D1" t="str">
            <v>CATEGORY</v>
          </cell>
          <cell r="F1" t="str">
            <v>SHIPMENT PERIOD</v>
          </cell>
          <cell r="G1" t="str">
            <v>SALE PRICE ($)</v>
          </cell>
          <cell r="P1" t="str">
            <v>TYPE OF LOAN</v>
          </cell>
          <cell r="Q1" t="str">
            <v>BASIS</v>
          </cell>
          <cell r="T1" t="str">
            <v>VALID MKs</v>
          </cell>
        </row>
        <row r="2">
          <cell r="A2">
            <v>44875</v>
          </cell>
          <cell r="B2" t="str">
            <v>SUCRES ET DENRESS</v>
          </cell>
          <cell r="C2" t="str">
            <v>112272</v>
          </cell>
          <cell r="D2" t="str">
            <v>MAIN CROP</v>
          </cell>
          <cell r="F2" t="str">
            <v>OCTOBER/DECEMBER 2023</v>
          </cell>
          <cell r="G2">
            <v>2605</v>
          </cell>
          <cell r="P2" t="str">
            <v xml:space="preserve">ANNUAL SYNDICATION </v>
          </cell>
          <cell r="Q2" t="str">
            <v>CIF (UK)</v>
          </cell>
          <cell r="T2" t="str">
            <v>112272</v>
          </cell>
        </row>
        <row r="3">
          <cell r="A3">
            <v>44875</v>
          </cell>
          <cell r="B3" t="str">
            <v>SUCRES ET DENRESS</v>
          </cell>
          <cell r="C3" t="str">
            <v>112273</v>
          </cell>
          <cell r="D3" t="str">
            <v>MAIN CROP</v>
          </cell>
          <cell r="F3" t="str">
            <v>OCTOBER/DECEMBER 2023</v>
          </cell>
          <cell r="G3">
            <v>2605</v>
          </cell>
          <cell r="P3" t="str">
            <v xml:space="preserve">ANNUAL SYNDICATION </v>
          </cell>
          <cell r="Q3" t="str">
            <v>CIF (UK)</v>
          </cell>
          <cell r="T3" t="str">
            <v>112273</v>
          </cell>
        </row>
        <row r="4">
          <cell r="A4">
            <v>44881</v>
          </cell>
          <cell r="B4" t="str">
            <v>ECOM AGROTRADE LTD.</v>
          </cell>
          <cell r="C4" t="str">
            <v>112274</v>
          </cell>
          <cell r="D4" t="str">
            <v>MAIN CROP</v>
          </cell>
          <cell r="F4" t="str">
            <v>NOVEMBER/JANUARY 23/24</v>
          </cell>
          <cell r="G4">
            <v>2585</v>
          </cell>
          <cell r="P4" t="str">
            <v>NON COLLATERAL</v>
          </cell>
          <cell r="Q4" t="str">
            <v>CIF (UK)</v>
          </cell>
          <cell r="T4" t="str">
            <v>112274</v>
          </cell>
        </row>
        <row r="5">
          <cell r="A5">
            <v>44881</v>
          </cell>
          <cell r="B5" t="str">
            <v>ECOM AGROTRADE LTD.</v>
          </cell>
          <cell r="C5" t="str">
            <v>112275</v>
          </cell>
          <cell r="D5" t="str">
            <v>MAIN CROP</v>
          </cell>
          <cell r="F5" t="str">
            <v>OCTOBER/DECEMBER 2023</v>
          </cell>
          <cell r="G5">
            <v>2585</v>
          </cell>
          <cell r="P5" t="str">
            <v>NON COLLATERAL</v>
          </cell>
          <cell r="Q5" t="str">
            <v>CIF (UK)</v>
          </cell>
          <cell r="T5" t="str">
            <v>112275</v>
          </cell>
        </row>
        <row r="6">
          <cell r="A6">
            <v>44888</v>
          </cell>
          <cell r="B6" t="str">
            <v>B.D ASSOCIATES UK</v>
          </cell>
          <cell r="C6" t="str">
            <v>112277</v>
          </cell>
          <cell r="D6" t="str">
            <v>MAIN CROP</v>
          </cell>
          <cell r="F6" t="str">
            <v>DECEMBER/FEBRUARY 23/24</v>
          </cell>
          <cell r="G6">
            <v>2550</v>
          </cell>
          <cell r="P6" t="str">
            <v>NON COLLATERAL</v>
          </cell>
          <cell r="Q6" t="str">
            <v>CIF (UK)</v>
          </cell>
          <cell r="T6" t="str">
            <v>112277</v>
          </cell>
        </row>
        <row r="7">
          <cell r="A7">
            <v>44888</v>
          </cell>
          <cell r="B7" t="str">
            <v>B.D ASSOCIATES UK</v>
          </cell>
          <cell r="C7" t="str">
            <v>112276</v>
          </cell>
          <cell r="D7" t="str">
            <v>MAIN CROP</v>
          </cell>
          <cell r="F7" t="str">
            <v>NOVEMBER/JANUARY 23/24</v>
          </cell>
          <cell r="G7">
            <v>2550</v>
          </cell>
          <cell r="P7" t="str">
            <v>NON COLLATERAL</v>
          </cell>
          <cell r="Q7" t="str">
            <v>CIF (UK)</v>
          </cell>
          <cell r="T7" t="str">
            <v>112276</v>
          </cell>
        </row>
        <row r="8">
          <cell r="A8">
            <v>44911</v>
          </cell>
          <cell r="B8" t="str">
            <v>TOUTON SA</v>
          </cell>
          <cell r="C8" t="str">
            <v>122233</v>
          </cell>
          <cell r="D8" t="str">
            <v>MAIN CROP</v>
          </cell>
          <cell r="F8" t="str">
            <v>NOVEMBER/JANUARY 23/24</v>
          </cell>
          <cell r="G8">
            <v>2600</v>
          </cell>
          <cell r="P8" t="str">
            <v xml:space="preserve">ANNUAL SYNDICATION </v>
          </cell>
          <cell r="Q8" t="str">
            <v>CIF (UK)</v>
          </cell>
          <cell r="T8" t="str">
            <v>122233</v>
          </cell>
        </row>
        <row r="9">
          <cell r="A9">
            <v>44911</v>
          </cell>
          <cell r="B9" t="str">
            <v>TOUTON SA</v>
          </cell>
          <cell r="C9" t="str">
            <v>122232</v>
          </cell>
          <cell r="D9" t="str">
            <v>MAIN CROP</v>
          </cell>
          <cell r="F9" t="str">
            <v>OCTOBER/DECEMBER 2023</v>
          </cell>
          <cell r="G9">
            <v>2600</v>
          </cell>
          <cell r="P9" t="str">
            <v>NON COLLATERAL</v>
          </cell>
          <cell r="Q9" t="str">
            <v>CIF (UK)</v>
          </cell>
          <cell r="T9" t="str">
            <v>122232</v>
          </cell>
        </row>
        <row r="10">
          <cell r="A10">
            <v>44914</v>
          </cell>
          <cell r="B10" t="str">
            <v>TOUTON SA</v>
          </cell>
          <cell r="C10" t="str">
            <v>122235</v>
          </cell>
          <cell r="D10" t="str">
            <v>MAIN CROP</v>
          </cell>
          <cell r="F10" t="str">
            <v>NOVEMBER/JANUARY 23/24</v>
          </cell>
          <cell r="G10">
            <v>2620</v>
          </cell>
          <cell r="P10" t="str">
            <v xml:space="preserve">ANNUAL SYNDICATION </v>
          </cell>
          <cell r="Q10" t="str">
            <v>CIF (UK)</v>
          </cell>
          <cell r="T10" t="str">
            <v>122235</v>
          </cell>
        </row>
        <row r="11">
          <cell r="A11">
            <v>44914</v>
          </cell>
          <cell r="B11" t="str">
            <v>TOUTON SA</v>
          </cell>
          <cell r="C11" t="str">
            <v>122234</v>
          </cell>
          <cell r="D11" t="str">
            <v>MAIN CROP</v>
          </cell>
          <cell r="F11" t="str">
            <v>OCTOBER/DECEMBER 2023</v>
          </cell>
          <cell r="G11">
            <v>2620</v>
          </cell>
          <cell r="P11" t="str">
            <v>NON COLLATERAL</v>
          </cell>
          <cell r="Q11" t="str">
            <v>CIF (UK)</v>
          </cell>
          <cell r="T11" t="str">
            <v>122234</v>
          </cell>
        </row>
        <row r="12">
          <cell r="A12">
            <v>44944</v>
          </cell>
          <cell r="B12" t="str">
            <v>B.D ASSOCIATES UK</v>
          </cell>
          <cell r="C12" t="str">
            <v>012325</v>
          </cell>
          <cell r="D12" t="str">
            <v>MAIN CROP</v>
          </cell>
          <cell r="F12" t="str">
            <v>DECEMBER/FEBRUARY 23/24</v>
          </cell>
          <cell r="G12">
            <v>2630</v>
          </cell>
          <cell r="P12" t="str">
            <v>NON COLLATERAL</v>
          </cell>
          <cell r="Q12" t="str">
            <v>CIF (UK)</v>
          </cell>
          <cell r="T12" t="str">
            <v>012325</v>
          </cell>
        </row>
        <row r="13">
          <cell r="A13">
            <v>44944</v>
          </cell>
          <cell r="B13" t="str">
            <v>B.D ASSOCIATES UK</v>
          </cell>
          <cell r="C13" t="str">
            <v>012324</v>
          </cell>
          <cell r="D13" t="str">
            <v>MAIN CROP</v>
          </cell>
          <cell r="F13" t="str">
            <v>NOVEMBER/JANUARY 23/24</v>
          </cell>
          <cell r="G13">
            <v>2630</v>
          </cell>
          <cell r="P13" t="str">
            <v>NON COLLATERAL</v>
          </cell>
          <cell r="Q13" t="str">
            <v>CIF (UK)</v>
          </cell>
          <cell r="T13" t="str">
            <v>012324</v>
          </cell>
        </row>
        <row r="14">
          <cell r="A14">
            <v>44944</v>
          </cell>
          <cell r="B14" t="str">
            <v>B.D ASSOCIATES UK</v>
          </cell>
          <cell r="C14" t="str">
            <v>012323</v>
          </cell>
          <cell r="D14" t="str">
            <v>MAIN CROP</v>
          </cell>
          <cell r="F14" t="str">
            <v>OCTOBER/DECEMBER 2023</v>
          </cell>
          <cell r="G14">
            <v>2630</v>
          </cell>
          <cell r="P14" t="str">
            <v>NON COLLATERAL</v>
          </cell>
          <cell r="Q14" t="str">
            <v>CIF (UK)</v>
          </cell>
          <cell r="T14" t="str">
            <v>012323</v>
          </cell>
        </row>
        <row r="15">
          <cell r="A15">
            <v>44944</v>
          </cell>
          <cell r="B15" t="str">
            <v>FACTA INT. BV</v>
          </cell>
          <cell r="C15" t="str">
            <v>012322</v>
          </cell>
          <cell r="D15" t="str">
            <v>MAIN CROP</v>
          </cell>
          <cell r="F15" t="str">
            <v>OCTOBER/DECEMBER 2023</v>
          </cell>
          <cell r="G15">
            <v>2650</v>
          </cell>
          <cell r="P15" t="str">
            <v xml:space="preserve">ANNUAL SYNDICATION </v>
          </cell>
          <cell r="Q15" t="str">
            <v>CIF (UK)</v>
          </cell>
          <cell r="T15" t="str">
            <v>012322</v>
          </cell>
        </row>
        <row r="16">
          <cell r="A16">
            <v>44953</v>
          </cell>
          <cell r="B16" t="str">
            <v>B.D ASSOCIATES UK</v>
          </cell>
          <cell r="C16" t="str">
            <v>012328</v>
          </cell>
          <cell r="D16" t="str">
            <v>MAIN CROP</v>
          </cell>
          <cell r="F16" t="str">
            <v>DECEMBER/FEBRUARY 23/24</v>
          </cell>
          <cell r="G16">
            <v>2690</v>
          </cell>
          <cell r="P16" t="str">
            <v>NON COLLATERAL</v>
          </cell>
          <cell r="Q16" t="str">
            <v>CIF (UK)</v>
          </cell>
          <cell r="T16" t="str">
            <v>012328</v>
          </cell>
        </row>
        <row r="17">
          <cell r="A17">
            <v>44953</v>
          </cell>
          <cell r="B17" t="str">
            <v>FACTA INT. BV</v>
          </cell>
          <cell r="C17" t="str">
            <v>012327</v>
          </cell>
          <cell r="D17" t="str">
            <v>MAIN CROP</v>
          </cell>
          <cell r="F17" t="str">
            <v>OCTOBER/DECEMBER 2023</v>
          </cell>
          <cell r="G17">
            <v>2670</v>
          </cell>
          <cell r="P17" t="str">
            <v>NON COLLATERAL</v>
          </cell>
          <cell r="Q17" t="str">
            <v>CIF (UK)</v>
          </cell>
          <cell r="T17" t="str">
            <v>012327</v>
          </cell>
        </row>
        <row r="18">
          <cell r="A18">
            <v>44959</v>
          </cell>
          <cell r="B18" t="str">
            <v>WALTER MATTER SA</v>
          </cell>
          <cell r="C18" t="str">
            <v>022342</v>
          </cell>
          <cell r="D18" t="str">
            <v>MAIN CROP</v>
          </cell>
          <cell r="F18" t="str">
            <v>DECEMBER/FEBRUARY 23/24</v>
          </cell>
          <cell r="G18">
            <v>2700</v>
          </cell>
          <cell r="P18" t="str">
            <v xml:space="preserve">ANNUAL SYNDICATION </v>
          </cell>
          <cell r="Q18" t="str">
            <v>CIF (UK)</v>
          </cell>
          <cell r="T18" t="str">
            <v>022342</v>
          </cell>
        </row>
        <row r="19">
          <cell r="A19">
            <v>44959</v>
          </cell>
          <cell r="B19" t="str">
            <v>WALTER MATTER SA</v>
          </cell>
          <cell r="C19" t="str">
            <v>022341</v>
          </cell>
          <cell r="D19" t="str">
            <v>MAIN CROP</v>
          </cell>
          <cell r="F19" t="str">
            <v>NOVEMBER/JANUARY 23/24</v>
          </cell>
          <cell r="G19">
            <v>2700</v>
          </cell>
          <cell r="P19" t="str">
            <v>NON COLLATERAL</v>
          </cell>
          <cell r="Q19" t="str">
            <v>CIF (UK)</v>
          </cell>
          <cell r="T19" t="str">
            <v>022341</v>
          </cell>
        </row>
        <row r="20">
          <cell r="A20">
            <v>44959</v>
          </cell>
          <cell r="B20" t="str">
            <v>WALTER MATTER SA</v>
          </cell>
          <cell r="C20" t="str">
            <v>022340</v>
          </cell>
          <cell r="D20" t="str">
            <v>MAIN CROP</v>
          </cell>
          <cell r="F20" t="str">
            <v>OCTOBER/DECEMBER 2023</v>
          </cell>
          <cell r="G20">
            <v>2700</v>
          </cell>
          <cell r="P20" t="str">
            <v>NON COLLATERAL</v>
          </cell>
          <cell r="Q20" t="str">
            <v>CIF (UK)</v>
          </cell>
          <cell r="T20" t="str">
            <v>022340</v>
          </cell>
        </row>
        <row r="21">
          <cell r="A21">
            <v>44970</v>
          </cell>
          <cell r="B21" t="str">
            <v>ARASCO FOOD BV</v>
          </cell>
          <cell r="C21" t="str">
            <v>022347</v>
          </cell>
          <cell r="D21" t="str">
            <v>MAIN CROP</v>
          </cell>
          <cell r="F21" t="str">
            <v>FEBRUARY/APRIL 2024</v>
          </cell>
          <cell r="G21">
            <v>2725</v>
          </cell>
          <cell r="P21" t="str">
            <v xml:space="preserve">ANNUAL SYNDICATION </v>
          </cell>
          <cell r="Q21" t="str">
            <v>CIF (UK)</v>
          </cell>
          <cell r="T21" t="str">
            <v>022347</v>
          </cell>
        </row>
        <row r="22">
          <cell r="A22">
            <v>44970</v>
          </cell>
          <cell r="B22" t="str">
            <v>ARASCO FOOD BV</v>
          </cell>
          <cell r="C22" t="str">
            <v>022345</v>
          </cell>
          <cell r="D22" t="str">
            <v>MAIN CROP</v>
          </cell>
          <cell r="F22" t="str">
            <v>NOVEMBER/JANUARY 23/24</v>
          </cell>
          <cell r="G22">
            <v>2725</v>
          </cell>
          <cell r="P22" t="str">
            <v xml:space="preserve">ANNUAL SYNDICATION </v>
          </cell>
          <cell r="Q22" t="str">
            <v>CIF (UK)</v>
          </cell>
          <cell r="T22" t="str">
            <v>022345</v>
          </cell>
        </row>
        <row r="23">
          <cell r="A23">
            <v>44970</v>
          </cell>
          <cell r="B23" t="str">
            <v>ARASCO FOOD BV</v>
          </cell>
          <cell r="C23" t="str">
            <v>022344</v>
          </cell>
          <cell r="D23" t="str">
            <v>MAIN CROP</v>
          </cell>
          <cell r="F23" t="str">
            <v>OCTOBER/DECEMBER 2023</v>
          </cell>
          <cell r="G23">
            <v>2725</v>
          </cell>
          <cell r="P23" t="str">
            <v>NON COLLATERAL</v>
          </cell>
          <cell r="Q23" t="str">
            <v>CIF (UK)</v>
          </cell>
          <cell r="T23" t="str">
            <v>022344</v>
          </cell>
        </row>
        <row r="24">
          <cell r="A24">
            <v>44973</v>
          </cell>
          <cell r="B24" t="str">
            <v>CARGILL COCOA BV</v>
          </cell>
          <cell r="C24" t="str">
            <v>022349</v>
          </cell>
          <cell r="D24" t="str">
            <v>MAIN CROP</v>
          </cell>
          <cell r="F24" t="str">
            <v>NOVEMBER/JANUARY 23/24</v>
          </cell>
          <cell r="G24">
            <v>2725</v>
          </cell>
          <cell r="P24" t="str">
            <v>PREFINANCE - $60 MILL</v>
          </cell>
          <cell r="Q24" t="str">
            <v>CIF (UK)</v>
          </cell>
          <cell r="T24" t="str">
            <v>022349</v>
          </cell>
        </row>
        <row r="25">
          <cell r="A25">
            <v>44973</v>
          </cell>
          <cell r="B25" t="str">
            <v>CARGILL COCOA BV</v>
          </cell>
          <cell r="C25" t="str">
            <v>022348</v>
          </cell>
          <cell r="D25" t="str">
            <v>MAIN CROP</v>
          </cell>
          <cell r="F25" t="str">
            <v>OCTOBER/DECEMBER 2023</v>
          </cell>
          <cell r="G25">
            <v>2725</v>
          </cell>
          <cell r="P25" t="str">
            <v>PREFINANCE - $60 MILL</v>
          </cell>
          <cell r="Q25" t="str">
            <v>CIF (UK)</v>
          </cell>
          <cell r="T25" t="str">
            <v>022348</v>
          </cell>
        </row>
        <row r="26">
          <cell r="A26">
            <v>44979</v>
          </cell>
          <cell r="B26" t="str">
            <v>FACTA INT. BV</v>
          </cell>
          <cell r="C26" t="str">
            <v>022351</v>
          </cell>
          <cell r="D26" t="str">
            <v>MAIN CROP</v>
          </cell>
          <cell r="F26" t="str">
            <v>NOVEMBER/JANUARY 23/24</v>
          </cell>
          <cell r="G26">
            <v>2720</v>
          </cell>
          <cell r="P26" t="str">
            <v xml:space="preserve">ANNUAL SYNDICATION </v>
          </cell>
          <cell r="Q26" t="str">
            <v>CIF (UK)</v>
          </cell>
          <cell r="T26" t="str">
            <v>022351</v>
          </cell>
        </row>
        <row r="27">
          <cell r="A27">
            <v>44979</v>
          </cell>
          <cell r="B27" t="str">
            <v>FACTA INT. BV</v>
          </cell>
          <cell r="C27" t="str">
            <v>022350</v>
          </cell>
          <cell r="D27" t="str">
            <v>MAIN CROP</v>
          </cell>
          <cell r="F27" t="str">
            <v>OCTOBER/DECEMBER 2023</v>
          </cell>
          <cell r="G27">
            <v>2720</v>
          </cell>
          <cell r="P27" t="str">
            <v>NON COLLATERAL</v>
          </cell>
          <cell r="Q27" t="str">
            <v>CIF (UK)</v>
          </cell>
          <cell r="T27" t="str">
            <v>022350</v>
          </cell>
        </row>
        <row r="28">
          <cell r="A28">
            <v>44980</v>
          </cell>
          <cell r="B28" t="str">
            <v>SUCRES ET DENRESS</v>
          </cell>
          <cell r="C28" t="str">
            <v>022353</v>
          </cell>
          <cell r="D28" t="str">
            <v>MAIN CROP</v>
          </cell>
          <cell r="F28" t="str">
            <v>NOVEMBER/JANUARY 23/24</v>
          </cell>
          <cell r="G28">
            <v>2750</v>
          </cell>
          <cell r="P28" t="str">
            <v>NON COLLATERAL</v>
          </cell>
          <cell r="Q28" t="str">
            <v>CIF (UK)</v>
          </cell>
          <cell r="T28" t="str">
            <v>022353</v>
          </cell>
        </row>
        <row r="29">
          <cell r="A29">
            <v>44980</v>
          </cell>
          <cell r="B29" t="str">
            <v>SUCRES ET DENRESS</v>
          </cell>
          <cell r="C29" t="str">
            <v>022352</v>
          </cell>
          <cell r="D29" t="str">
            <v>MAIN CROP</v>
          </cell>
          <cell r="F29" t="str">
            <v>OCTOBER/DECEMBER 2023</v>
          </cell>
          <cell r="G29">
            <v>2750</v>
          </cell>
          <cell r="P29" t="str">
            <v>NON COLLATERAL</v>
          </cell>
          <cell r="Q29" t="str">
            <v>CIF (UK)</v>
          </cell>
          <cell r="T29" t="str">
            <v>022352</v>
          </cell>
        </row>
        <row r="30">
          <cell r="A30">
            <v>44985</v>
          </cell>
          <cell r="B30" t="str">
            <v>TOUTON SA</v>
          </cell>
          <cell r="C30" t="str">
            <v>022369</v>
          </cell>
          <cell r="D30" t="str">
            <v>MAIN CROP</v>
          </cell>
          <cell r="F30" t="str">
            <v>NOVEMBER/JANUARY 23/24</v>
          </cell>
          <cell r="G30">
            <v>2770</v>
          </cell>
          <cell r="P30" t="str">
            <v xml:space="preserve">ANNUAL SYNDICATION </v>
          </cell>
          <cell r="Q30" t="str">
            <v>CIF (UK)</v>
          </cell>
          <cell r="T30" t="str">
            <v>022369</v>
          </cell>
        </row>
        <row r="31">
          <cell r="A31">
            <v>44985</v>
          </cell>
          <cell r="B31" t="str">
            <v>AGROFORCE COM</v>
          </cell>
          <cell r="C31" t="str">
            <v>022370</v>
          </cell>
          <cell r="D31" t="str">
            <v>MAIN CROP</v>
          </cell>
          <cell r="F31" t="str">
            <v>OCTOBER/DECEMBER 2023</v>
          </cell>
          <cell r="G31">
            <v>2845</v>
          </cell>
          <cell r="P31" t="str">
            <v>NON COLLATERAL</v>
          </cell>
          <cell r="Q31" t="str">
            <v>CIF (UK)</v>
          </cell>
          <cell r="T31" t="str">
            <v>022370</v>
          </cell>
        </row>
        <row r="32">
          <cell r="A32">
            <v>44985</v>
          </cell>
          <cell r="B32" t="str">
            <v>FACTA INT. BV</v>
          </cell>
          <cell r="C32" t="str">
            <v>022367</v>
          </cell>
          <cell r="D32" t="str">
            <v>MAIN CROP</v>
          </cell>
          <cell r="F32" t="str">
            <v>OCTOBER/DECEMBER 2023</v>
          </cell>
          <cell r="G32">
            <v>2750</v>
          </cell>
          <cell r="P32" t="str">
            <v xml:space="preserve">ANNUAL SYNDICATION </v>
          </cell>
          <cell r="Q32" t="str">
            <v>CIF (UK)</v>
          </cell>
          <cell r="T32" t="str">
            <v>022367</v>
          </cell>
        </row>
        <row r="33">
          <cell r="A33">
            <v>44985</v>
          </cell>
          <cell r="B33" t="str">
            <v>TOUTON SA</v>
          </cell>
          <cell r="C33" t="str">
            <v>022368</v>
          </cell>
          <cell r="D33" t="str">
            <v>MAIN CROP</v>
          </cell>
          <cell r="F33" t="str">
            <v>OCTOBER/DECEMBER 2023</v>
          </cell>
          <cell r="G33">
            <v>2770</v>
          </cell>
          <cell r="P33" t="str">
            <v>NON COLLATERAL</v>
          </cell>
          <cell r="Q33" t="str">
            <v>CIF (UK)</v>
          </cell>
          <cell r="T33" t="str">
            <v>022368</v>
          </cell>
        </row>
        <row r="34">
          <cell r="A34">
            <v>44986</v>
          </cell>
          <cell r="B34" t="str">
            <v>ECOM AGROTRADE LTD.</v>
          </cell>
          <cell r="C34" t="str">
            <v>032316</v>
          </cell>
          <cell r="D34" t="str">
            <v>MAIN CROP</v>
          </cell>
          <cell r="F34" t="str">
            <v>NOVEMBER/JANUARY 23/24</v>
          </cell>
          <cell r="G34">
            <v>2820</v>
          </cell>
          <cell r="P34" t="str">
            <v>NON COLLATERAL</v>
          </cell>
          <cell r="Q34" t="str">
            <v>CIF (UK)</v>
          </cell>
          <cell r="T34" t="str">
            <v>032316</v>
          </cell>
        </row>
        <row r="35">
          <cell r="A35">
            <v>44986</v>
          </cell>
          <cell r="B35" t="str">
            <v>ECOM AGROTRADE LTD.</v>
          </cell>
          <cell r="C35" t="str">
            <v>032315</v>
          </cell>
          <cell r="D35" t="str">
            <v>MAIN CROP</v>
          </cell>
          <cell r="F35" t="str">
            <v>OCTOBER/DECEMBER 2023</v>
          </cell>
          <cell r="G35">
            <v>2820</v>
          </cell>
          <cell r="P35" t="str">
            <v>NON COLLATERAL</v>
          </cell>
          <cell r="Q35" t="str">
            <v>CIF (UK)</v>
          </cell>
          <cell r="T35" t="str">
            <v>032315</v>
          </cell>
        </row>
        <row r="36">
          <cell r="A36">
            <v>44987</v>
          </cell>
          <cell r="B36" t="str">
            <v>ECOM AGROTRADE LTD.</v>
          </cell>
          <cell r="C36" t="str">
            <v>032318</v>
          </cell>
          <cell r="D36" t="str">
            <v>MAIN CROP</v>
          </cell>
          <cell r="F36" t="str">
            <v>NOVEMBER/JANUARY 23/24</v>
          </cell>
          <cell r="G36">
            <v>2830</v>
          </cell>
          <cell r="P36" t="str">
            <v>NON COLLATERAL</v>
          </cell>
          <cell r="Q36" t="str">
            <v>CIF (UK)</v>
          </cell>
          <cell r="T36" t="str">
            <v>032318</v>
          </cell>
        </row>
        <row r="37">
          <cell r="A37">
            <v>44987</v>
          </cell>
          <cell r="B37" t="str">
            <v>ECOM AGROTRADE LTD.</v>
          </cell>
          <cell r="C37" t="str">
            <v>032317</v>
          </cell>
          <cell r="D37" t="str">
            <v>MAIN CROP</v>
          </cell>
          <cell r="F37" t="str">
            <v>OCTOBER/DECEMBER 2023</v>
          </cell>
          <cell r="G37">
            <v>2830</v>
          </cell>
          <cell r="P37" t="str">
            <v>NON COLLATERAL</v>
          </cell>
          <cell r="Q37" t="str">
            <v>CIF (UK)</v>
          </cell>
          <cell r="T37" t="str">
            <v>032317</v>
          </cell>
        </row>
        <row r="38">
          <cell r="A38">
            <v>44988</v>
          </cell>
          <cell r="B38" t="str">
            <v>TACHIBANA &amp; CO.</v>
          </cell>
          <cell r="C38" t="str">
            <v>032319</v>
          </cell>
          <cell r="D38" t="str">
            <v>MAIN CROP</v>
          </cell>
          <cell r="F38" t="str">
            <v>DECEMBER/FEBRUARY 23/24</v>
          </cell>
          <cell r="G38">
            <v>2835</v>
          </cell>
          <cell r="P38" t="str">
            <v xml:space="preserve">ANNUAL SYNDICATION </v>
          </cell>
          <cell r="Q38" t="str">
            <v>CIF (UK)</v>
          </cell>
          <cell r="T38" t="str">
            <v>032319</v>
          </cell>
        </row>
        <row r="39">
          <cell r="A39">
            <v>44988</v>
          </cell>
          <cell r="B39" t="str">
            <v>TACHIBANA &amp; CO.</v>
          </cell>
          <cell r="C39" t="str">
            <v>032320</v>
          </cell>
          <cell r="D39" t="str">
            <v>MAIN CROP</v>
          </cell>
          <cell r="F39" t="str">
            <v>JANUARY/MARCH 2024</v>
          </cell>
          <cell r="G39">
            <v>2835</v>
          </cell>
          <cell r="P39" t="str">
            <v xml:space="preserve">ANNUAL SYNDICATION </v>
          </cell>
          <cell r="Q39" t="str">
            <v>CIF (UK)</v>
          </cell>
          <cell r="T39" t="str">
            <v>032320</v>
          </cell>
        </row>
        <row r="40">
          <cell r="A40">
            <v>44992</v>
          </cell>
          <cell r="B40" t="str">
            <v>ASCOT BV</v>
          </cell>
          <cell r="C40" t="str">
            <v>032323</v>
          </cell>
          <cell r="D40" t="str">
            <v>MAIN CROP</v>
          </cell>
          <cell r="F40" t="str">
            <v>DECEMBER/FEBRUARY 23/24</v>
          </cell>
          <cell r="G40">
            <v>2825</v>
          </cell>
          <cell r="P40" t="str">
            <v xml:space="preserve">ANNUAL SYNDICATION </v>
          </cell>
          <cell r="Q40" t="str">
            <v>CIF (UK)</v>
          </cell>
          <cell r="T40" t="str">
            <v>032323</v>
          </cell>
        </row>
        <row r="41">
          <cell r="A41">
            <v>44992</v>
          </cell>
          <cell r="B41" t="str">
            <v>ASCOT BV</v>
          </cell>
          <cell r="C41" t="str">
            <v>032322</v>
          </cell>
          <cell r="D41" t="str">
            <v>MAIN CROP</v>
          </cell>
          <cell r="F41" t="str">
            <v>NOVEMBER/JANUARY 23/24</v>
          </cell>
          <cell r="G41">
            <v>2825</v>
          </cell>
          <cell r="P41" t="str">
            <v xml:space="preserve">ANNUAL SYNDICATION </v>
          </cell>
          <cell r="Q41" t="str">
            <v>CIF (UK)</v>
          </cell>
          <cell r="T41" t="str">
            <v>032322</v>
          </cell>
        </row>
        <row r="42">
          <cell r="A42">
            <v>44992</v>
          </cell>
          <cell r="B42" t="str">
            <v>ECOM AGROTRADE LTD.</v>
          </cell>
          <cell r="C42" t="str">
            <v>032326</v>
          </cell>
          <cell r="D42" t="str">
            <v>MAIN CROP</v>
          </cell>
          <cell r="F42" t="str">
            <v>NOVEMBER/JANUARY 23/24</v>
          </cell>
          <cell r="G42">
            <v>2840</v>
          </cell>
          <cell r="P42" t="str">
            <v xml:space="preserve">ANNUAL SYNDICATION </v>
          </cell>
          <cell r="Q42" t="str">
            <v>CIF (UK)</v>
          </cell>
          <cell r="T42" t="str">
            <v>032326</v>
          </cell>
        </row>
        <row r="43">
          <cell r="A43">
            <v>44992</v>
          </cell>
          <cell r="B43" t="str">
            <v>ASCOT BV</v>
          </cell>
          <cell r="C43" t="str">
            <v>032321</v>
          </cell>
          <cell r="D43" t="str">
            <v>MAIN CROP</v>
          </cell>
          <cell r="F43" t="str">
            <v>OCTOBER/DECEMBER 2023</v>
          </cell>
          <cell r="G43">
            <v>2825</v>
          </cell>
          <cell r="P43" t="str">
            <v>NON COLLATERAL</v>
          </cell>
          <cell r="Q43" t="str">
            <v>CIF (UK)</v>
          </cell>
          <cell r="T43" t="str">
            <v>032321</v>
          </cell>
        </row>
        <row r="44">
          <cell r="A44">
            <v>44992</v>
          </cell>
          <cell r="B44" t="str">
            <v>ECOM AGROTRADE LTD.</v>
          </cell>
          <cell r="C44" t="str">
            <v>032325</v>
          </cell>
          <cell r="D44" t="str">
            <v>MAIN CROP</v>
          </cell>
          <cell r="F44" t="str">
            <v>OCTOBER/DECEMBER 2023</v>
          </cell>
          <cell r="G44">
            <v>2840</v>
          </cell>
          <cell r="P44" t="str">
            <v>NON COLLATERAL</v>
          </cell>
          <cell r="Q44" t="str">
            <v>CIF (UK)</v>
          </cell>
          <cell r="T44" t="str">
            <v>032325</v>
          </cell>
        </row>
        <row r="45">
          <cell r="A45">
            <v>44999</v>
          </cell>
          <cell r="B45" t="str">
            <v>CARGILL JAPAN</v>
          </cell>
          <cell r="C45" t="str">
            <v>032327</v>
          </cell>
          <cell r="D45" t="str">
            <v>MAIN CROP</v>
          </cell>
          <cell r="F45" t="str">
            <v>NOVEMBER/JANUARY 23/24</v>
          </cell>
          <cell r="G45">
            <v>2800</v>
          </cell>
          <cell r="P45" t="str">
            <v>NON COLLATERAL</v>
          </cell>
          <cell r="Q45" t="str">
            <v>CIF (UK)</v>
          </cell>
          <cell r="T45" t="str">
            <v>032327</v>
          </cell>
        </row>
        <row r="46">
          <cell r="A46">
            <v>45007</v>
          </cell>
          <cell r="B46" t="str">
            <v>SUCRES ET DENRESS</v>
          </cell>
          <cell r="C46" t="str">
            <v>032335</v>
          </cell>
          <cell r="D46" t="str">
            <v>MAIN CROP</v>
          </cell>
          <cell r="F46" t="str">
            <v>NOVEMBER/JANUARY 23/24</v>
          </cell>
          <cell r="G46">
            <v>2800</v>
          </cell>
          <cell r="P46" t="str">
            <v xml:space="preserve">ANNUAL SYNDICATION </v>
          </cell>
          <cell r="Q46" t="str">
            <v>CIF (UK)</v>
          </cell>
          <cell r="T46" t="str">
            <v>032335</v>
          </cell>
        </row>
        <row r="47">
          <cell r="A47">
            <v>45007</v>
          </cell>
          <cell r="B47" t="str">
            <v>TOUTON SA</v>
          </cell>
          <cell r="C47" t="str">
            <v>032337</v>
          </cell>
          <cell r="D47" t="str">
            <v>MAIN CROP</v>
          </cell>
          <cell r="F47" t="str">
            <v>NOVEMBER/JANUARY 23/24</v>
          </cell>
          <cell r="G47">
            <v>2800</v>
          </cell>
          <cell r="P47" t="str">
            <v xml:space="preserve">ANNUAL SYNDICATION </v>
          </cell>
          <cell r="Q47" t="str">
            <v>CIF (UK)</v>
          </cell>
          <cell r="T47" t="str">
            <v>032337</v>
          </cell>
        </row>
        <row r="48">
          <cell r="A48">
            <v>45007</v>
          </cell>
          <cell r="B48" t="str">
            <v>AGRI COMMODITIES &amp; FIN</v>
          </cell>
          <cell r="C48" t="str">
            <v>032338</v>
          </cell>
          <cell r="D48" t="str">
            <v>MAIN CROP</v>
          </cell>
          <cell r="F48" t="str">
            <v>OCTOBER/DECEMBER 2023</v>
          </cell>
          <cell r="G48">
            <v>2810</v>
          </cell>
          <cell r="P48" t="str">
            <v>NON COLLATERAL</v>
          </cell>
          <cell r="Q48" t="str">
            <v>CIF (UK)</v>
          </cell>
          <cell r="T48" t="str">
            <v>032338</v>
          </cell>
        </row>
        <row r="49">
          <cell r="A49">
            <v>45007</v>
          </cell>
          <cell r="B49" t="str">
            <v>SUCRES ET DENRESS</v>
          </cell>
          <cell r="C49" t="str">
            <v>032334</v>
          </cell>
          <cell r="D49" t="str">
            <v>MAIN CROP</v>
          </cell>
          <cell r="F49" t="str">
            <v>OCTOBER/DECEMBER 2023</v>
          </cell>
          <cell r="G49">
            <v>2800</v>
          </cell>
          <cell r="P49" t="str">
            <v>NON COLLATERAL</v>
          </cell>
          <cell r="Q49" t="str">
            <v>CIF (UK)</v>
          </cell>
          <cell r="T49" t="str">
            <v>032334</v>
          </cell>
        </row>
        <row r="50">
          <cell r="A50">
            <v>45007</v>
          </cell>
          <cell r="B50" t="str">
            <v>TOUTON SA</v>
          </cell>
          <cell r="C50" t="str">
            <v>032336</v>
          </cell>
          <cell r="D50" t="str">
            <v>MAIN CROP</v>
          </cell>
          <cell r="F50" t="str">
            <v>OCTOBER/DECEMBER 2023</v>
          </cell>
          <cell r="G50">
            <v>2800</v>
          </cell>
          <cell r="P50" t="str">
            <v>NON COLLATERAL</v>
          </cell>
          <cell r="Q50" t="str">
            <v>CIF (UK)</v>
          </cell>
          <cell r="T50" t="str">
            <v>032336</v>
          </cell>
        </row>
        <row r="51">
          <cell r="A51">
            <v>45008</v>
          </cell>
          <cell r="B51" t="str">
            <v>GENERAL COCOA</v>
          </cell>
          <cell r="C51" t="str">
            <v>032348</v>
          </cell>
          <cell r="D51" t="str">
            <v>MAIN CROP</v>
          </cell>
          <cell r="F51" t="str">
            <v>DECEMBER/FEBRUARY 23/24</v>
          </cell>
          <cell r="G51">
            <v>2830</v>
          </cell>
          <cell r="P51" t="str">
            <v xml:space="preserve">ANNUAL SYNDICATION </v>
          </cell>
          <cell r="Q51" t="str">
            <v>CIF (UK)</v>
          </cell>
          <cell r="T51" t="str">
            <v>032348</v>
          </cell>
        </row>
        <row r="52">
          <cell r="A52">
            <v>45008</v>
          </cell>
          <cell r="B52" t="str">
            <v>SUCRES ET DENRESS</v>
          </cell>
          <cell r="C52" t="str">
            <v>032344</v>
          </cell>
          <cell r="D52" t="str">
            <v>MAIN CROP</v>
          </cell>
          <cell r="F52" t="str">
            <v>DECEMBER/FEBRUARY 23/24</v>
          </cell>
          <cell r="G52">
            <v>2800</v>
          </cell>
          <cell r="P52" t="str">
            <v>NON COLLATERAL</v>
          </cell>
          <cell r="Q52" t="str">
            <v>CIF (UK)</v>
          </cell>
          <cell r="T52" t="str">
            <v>032344</v>
          </cell>
        </row>
        <row r="53">
          <cell r="A53">
            <v>45008</v>
          </cell>
          <cell r="B53" t="str">
            <v>SUCRES ET DENRESS</v>
          </cell>
          <cell r="C53" t="str">
            <v>032345</v>
          </cell>
          <cell r="D53" t="str">
            <v>MAIN CROP</v>
          </cell>
          <cell r="F53" t="str">
            <v>JANUARY/MARCH 2024</v>
          </cell>
          <cell r="G53">
            <v>2800</v>
          </cell>
          <cell r="P53" t="str">
            <v xml:space="preserve">ANNUAL SYNDICATION </v>
          </cell>
          <cell r="Q53" t="str">
            <v>CIF (UK)</v>
          </cell>
          <cell r="T53" t="str">
            <v>032345</v>
          </cell>
        </row>
        <row r="54">
          <cell r="A54">
            <v>45008</v>
          </cell>
          <cell r="B54" t="str">
            <v>GENERAL COCOA</v>
          </cell>
          <cell r="C54" t="str">
            <v>032349</v>
          </cell>
          <cell r="D54" t="str">
            <v>MAIN CROP</v>
          </cell>
          <cell r="F54" t="str">
            <v>JANUARY/MARCH 2024</v>
          </cell>
          <cell r="G54">
            <v>2830</v>
          </cell>
          <cell r="P54" t="str">
            <v xml:space="preserve">ANNUAL SYNDICATION </v>
          </cell>
          <cell r="Q54" t="str">
            <v>CIF (UK)</v>
          </cell>
          <cell r="T54" t="str">
            <v>032349</v>
          </cell>
        </row>
        <row r="55">
          <cell r="A55">
            <v>45008</v>
          </cell>
          <cell r="B55" t="str">
            <v>CARGILL COCOA BV</v>
          </cell>
          <cell r="C55" t="str">
            <v>032347A</v>
          </cell>
          <cell r="D55" t="str">
            <v>MAIN CROP</v>
          </cell>
          <cell r="F55" t="str">
            <v>NOVEMBER/JANUARY 23/24</v>
          </cell>
          <cell r="G55">
            <v>2815</v>
          </cell>
          <cell r="P55" t="str">
            <v>PREFINANCE - $60 MILL</v>
          </cell>
          <cell r="Q55" t="str">
            <v>CIF (UK)</v>
          </cell>
          <cell r="T55" t="str">
            <v>032347A</v>
          </cell>
        </row>
        <row r="56">
          <cell r="A56">
            <v>45008</v>
          </cell>
          <cell r="B56" t="str">
            <v>COCOA SOURCE</v>
          </cell>
          <cell r="C56" t="str">
            <v>032350</v>
          </cell>
          <cell r="D56" t="str">
            <v>MAIN CROP</v>
          </cell>
          <cell r="F56" t="str">
            <v>NOVEMBER/JANUARY 23/24</v>
          </cell>
          <cell r="G56">
            <v>2830</v>
          </cell>
          <cell r="P56" t="str">
            <v xml:space="preserve">ANNUAL SYNDICATION </v>
          </cell>
          <cell r="Q56" t="str">
            <v>CIF (UK)</v>
          </cell>
          <cell r="T56" t="str">
            <v>032350</v>
          </cell>
        </row>
        <row r="57">
          <cell r="A57">
            <v>45008</v>
          </cell>
          <cell r="B57" t="str">
            <v>SUCRES ET DENRESS</v>
          </cell>
          <cell r="C57" t="str">
            <v>032343</v>
          </cell>
          <cell r="D57" t="str">
            <v>MAIN CROP</v>
          </cell>
          <cell r="F57" t="str">
            <v>NOVEMBER/JANUARY 23/24</v>
          </cell>
          <cell r="G57">
            <v>2800</v>
          </cell>
          <cell r="P57" t="str">
            <v xml:space="preserve">ANNUAL SYNDICATION </v>
          </cell>
          <cell r="Q57" t="str">
            <v>CIF (UK)</v>
          </cell>
          <cell r="T57" t="str">
            <v>032343</v>
          </cell>
        </row>
        <row r="58">
          <cell r="A58">
            <v>45008</v>
          </cell>
          <cell r="B58" t="str">
            <v>CARGILL COCOA BV</v>
          </cell>
          <cell r="C58" t="str">
            <v>032346</v>
          </cell>
          <cell r="D58" t="str">
            <v>MAIN CROP</v>
          </cell>
          <cell r="F58" t="str">
            <v>OCTOBER/DECEMBER 2023</v>
          </cell>
          <cell r="G58">
            <v>2815</v>
          </cell>
          <cell r="P58" t="str">
            <v>PREFINANCE - $60 MILL</v>
          </cell>
          <cell r="Q58" t="str">
            <v>CIF (UK)</v>
          </cell>
          <cell r="T58" t="str">
            <v>032346</v>
          </cell>
        </row>
        <row r="59">
          <cell r="A59">
            <v>45008</v>
          </cell>
          <cell r="B59" t="str">
            <v>SUCRES ET DENRESS</v>
          </cell>
          <cell r="C59" t="str">
            <v>032342</v>
          </cell>
          <cell r="D59" t="str">
            <v>MAIN CROP</v>
          </cell>
          <cell r="F59" t="str">
            <v>OCTOBER/DECEMBER 2023</v>
          </cell>
          <cell r="G59">
            <v>2800</v>
          </cell>
          <cell r="P59" t="str">
            <v xml:space="preserve">ANNUAL SYNDICATION </v>
          </cell>
          <cell r="Q59" t="str">
            <v>CIF (UK)</v>
          </cell>
          <cell r="T59" t="str">
            <v>032342</v>
          </cell>
        </row>
        <row r="60">
          <cell r="A60">
            <v>45012</v>
          </cell>
          <cell r="B60" t="str">
            <v>ECOM AGROTRADE LTD.</v>
          </cell>
          <cell r="C60" t="str">
            <v>032355</v>
          </cell>
          <cell r="D60" t="str">
            <v>MAIN CROP</v>
          </cell>
          <cell r="F60" t="str">
            <v>NOVEMBER/JANUARY 23/24</v>
          </cell>
          <cell r="G60">
            <v>2850</v>
          </cell>
          <cell r="P60" t="str">
            <v>NON COLLATERAL</v>
          </cell>
          <cell r="Q60" t="str">
            <v>CIF (UK)</v>
          </cell>
          <cell r="T60" t="str">
            <v>032355</v>
          </cell>
        </row>
        <row r="61">
          <cell r="A61">
            <v>45012</v>
          </cell>
          <cell r="B61" t="str">
            <v>ECOM AGROTRADE LTD.</v>
          </cell>
          <cell r="C61" t="str">
            <v>032354</v>
          </cell>
          <cell r="D61" t="str">
            <v>MAIN CROP</v>
          </cell>
          <cell r="F61" t="str">
            <v>OCTOBER/DECEMBER 2023</v>
          </cell>
          <cell r="G61">
            <v>2850</v>
          </cell>
          <cell r="P61" t="str">
            <v>NON COLLATERAL</v>
          </cell>
          <cell r="Q61" t="str">
            <v>CIF (UK)</v>
          </cell>
          <cell r="T61" t="str">
            <v>032354</v>
          </cell>
        </row>
        <row r="62">
          <cell r="A62">
            <v>45013</v>
          </cell>
          <cell r="B62" t="str">
            <v>GENERAL COCOA</v>
          </cell>
          <cell r="C62" t="str">
            <v>032358</v>
          </cell>
          <cell r="D62" t="str">
            <v>MAIN CROP</v>
          </cell>
          <cell r="F62" t="str">
            <v>DECEMBER/FEBRUARY 23/24</v>
          </cell>
          <cell r="G62">
            <v>2865</v>
          </cell>
          <cell r="P62" t="str">
            <v>NON COLLATERAL</v>
          </cell>
          <cell r="Q62" t="str">
            <v>CIF (UK)</v>
          </cell>
          <cell r="T62" t="str">
            <v>032358</v>
          </cell>
        </row>
        <row r="63">
          <cell r="A63">
            <v>45013</v>
          </cell>
          <cell r="B63" t="str">
            <v>GENERAL COCOA</v>
          </cell>
          <cell r="C63" t="str">
            <v>032359</v>
          </cell>
          <cell r="D63" t="str">
            <v>MAIN CROP</v>
          </cell>
          <cell r="F63" t="str">
            <v>JANUARY/MARCH 2024</v>
          </cell>
          <cell r="G63">
            <v>2865</v>
          </cell>
          <cell r="P63" t="str">
            <v xml:space="preserve">ANNUAL SYNDICATION </v>
          </cell>
          <cell r="Q63" t="str">
            <v>CIF (UK)</v>
          </cell>
          <cell r="T63" t="str">
            <v>032359</v>
          </cell>
        </row>
        <row r="64">
          <cell r="A64">
            <v>45013</v>
          </cell>
          <cell r="B64" t="str">
            <v>AGRI COMMODITIES &amp; FIN</v>
          </cell>
          <cell r="C64" t="str">
            <v>032356</v>
          </cell>
          <cell r="D64" t="str">
            <v>MAIN CROP</v>
          </cell>
          <cell r="F64" t="str">
            <v>OCTOBER/DECEMBER 2023</v>
          </cell>
          <cell r="G64">
            <v>2850</v>
          </cell>
          <cell r="P64" t="str">
            <v>NON COLLATERAL</v>
          </cell>
          <cell r="Q64" t="str">
            <v>CIF (UK)</v>
          </cell>
          <cell r="T64" t="str">
            <v>032356</v>
          </cell>
        </row>
        <row r="65">
          <cell r="A65">
            <v>45015</v>
          </cell>
          <cell r="B65" t="str">
            <v>ECOM AGROTRADE LTD.</v>
          </cell>
          <cell r="C65" t="str">
            <v>032361</v>
          </cell>
          <cell r="D65" t="str">
            <v>MAIN CROP</v>
          </cell>
          <cell r="F65" t="str">
            <v>DECEMBER/FEBRUARY 23/24</v>
          </cell>
          <cell r="G65">
            <v>2870</v>
          </cell>
          <cell r="P65" t="str">
            <v xml:space="preserve">ANNUAL SYNDICATION </v>
          </cell>
          <cell r="Q65" t="str">
            <v>CIF (UK)</v>
          </cell>
          <cell r="T65" t="str">
            <v>032361</v>
          </cell>
        </row>
        <row r="66">
          <cell r="A66">
            <v>45016</v>
          </cell>
          <cell r="B66" t="str">
            <v>AGRI COMMODITIES &amp; FIN</v>
          </cell>
          <cell r="C66" t="str">
            <v>032365</v>
          </cell>
          <cell r="D66" t="str">
            <v>MAIN CROP</v>
          </cell>
          <cell r="F66" t="str">
            <v>JANUARY/MARCH 2024</v>
          </cell>
          <cell r="G66">
            <v>2880</v>
          </cell>
          <cell r="P66" t="str">
            <v xml:space="preserve">ANNUAL SYNDICATION </v>
          </cell>
          <cell r="Q66" t="str">
            <v>CIF (UK)</v>
          </cell>
          <cell r="T66" t="str">
            <v>032365</v>
          </cell>
        </row>
        <row r="67">
          <cell r="A67">
            <v>45016</v>
          </cell>
          <cell r="B67" t="str">
            <v>AGRI COMMODITIES &amp; FIN</v>
          </cell>
          <cell r="C67" t="str">
            <v>032366</v>
          </cell>
          <cell r="D67" t="str">
            <v>MAIN CROP</v>
          </cell>
          <cell r="F67" t="str">
            <v>JANUARY/MARCH 2024</v>
          </cell>
          <cell r="G67">
            <v>2880</v>
          </cell>
          <cell r="P67" t="str">
            <v xml:space="preserve">ANNUAL SYNDICATION </v>
          </cell>
          <cell r="Q67" t="str">
            <v>CIF (UK)</v>
          </cell>
          <cell r="T67" t="str">
            <v>032366</v>
          </cell>
        </row>
        <row r="68">
          <cell r="A68">
            <v>45019</v>
          </cell>
          <cell r="B68" t="str">
            <v>SUCRES ET DENRESS</v>
          </cell>
          <cell r="C68" t="str">
            <v>042308</v>
          </cell>
          <cell r="D68" t="str">
            <v>MAIN CROP</v>
          </cell>
          <cell r="F68" t="str">
            <v>JANUARY/MARCH 2024</v>
          </cell>
          <cell r="G68">
            <v>2860</v>
          </cell>
          <cell r="P68" t="str">
            <v xml:space="preserve">ANNUAL SYNDICATION </v>
          </cell>
          <cell r="Q68" t="str">
            <v>CIF (UK)</v>
          </cell>
          <cell r="T68" t="str">
            <v>042308</v>
          </cell>
        </row>
        <row r="69">
          <cell r="A69">
            <v>45019</v>
          </cell>
          <cell r="B69" t="str">
            <v>SUCRES ET DENRESS</v>
          </cell>
          <cell r="C69" t="str">
            <v>042309</v>
          </cell>
          <cell r="D69" t="str">
            <v>MAIN CROP</v>
          </cell>
          <cell r="F69" t="str">
            <v>JANUARY/MARCH 2024</v>
          </cell>
          <cell r="G69">
            <v>2860</v>
          </cell>
          <cell r="P69" t="str">
            <v xml:space="preserve">ANNUAL SYNDICATION </v>
          </cell>
          <cell r="Q69" t="str">
            <v>CIF (UK)</v>
          </cell>
          <cell r="T69" t="str">
            <v>042309</v>
          </cell>
        </row>
        <row r="70">
          <cell r="A70">
            <v>45019</v>
          </cell>
          <cell r="B70" t="str">
            <v>SUCRES ET DENRESS</v>
          </cell>
          <cell r="C70" t="str">
            <v>042310</v>
          </cell>
          <cell r="D70" t="str">
            <v>MAIN CROP</v>
          </cell>
          <cell r="F70" t="str">
            <v>FEBRUARY/APRIL 2024</v>
          </cell>
          <cell r="G70">
            <v>2860</v>
          </cell>
          <cell r="P70" t="str">
            <v xml:space="preserve">ANNUAL SYNDICATION </v>
          </cell>
          <cell r="Q70" t="str">
            <v>CIF (UK)</v>
          </cell>
          <cell r="T70" t="str">
            <v>042310</v>
          </cell>
        </row>
        <row r="71">
          <cell r="A71">
            <v>45019</v>
          </cell>
          <cell r="B71" t="str">
            <v>SUCRES ET DENRESS</v>
          </cell>
          <cell r="C71" t="str">
            <v>042311</v>
          </cell>
          <cell r="D71" t="str">
            <v>MAIN CROP</v>
          </cell>
          <cell r="F71" t="str">
            <v>FEBRUARY/APRIL 2024</v>
          </cell>
          <cell r="G71">
            <v>2860</v>
          </cell>
          <cell r="P71" t="str">
            <v xml:space="preserve">ANNUAL SYNDICATION </v>
          </cell>
          <cell r="Q71" t="str">
            <v>CIF (UK)</v>
          </cell>
          <cell r="T71" t="str">
            <v>042311</v>
          </cell>
        </row>
        <row r="72">
          <cell r="A72">
            <v>45020</v>
          </cell>
          <cell r="B72" t="str">
            <v>ECOM AGROTRADE LTD.</v>
          </cell>
          <cell r="C72" t="str">
            <v>042314</v>
          </cell>
          <cell r="D72" t="str">
            <v>MAIN CROP</v>
          </cell>
          <cell r="F72" t="str">
            <v>DECEMBER/FEBRUARY 23/24</v>
          </cell>
          <cell r="G72">
            <v>2895</v>
          </cell>
          <cell r="P72" t="str">
            <v xml:space="preserve">ANNUAL SYNDICATION </v>
          </cell>
          <cell r="Q72" t="str">
            <v>CIF (UK)</v>
          </cell>
          <cell r="T72" t="str">
            <v>042314</v>
          </cell>
        </row>
        <row r="73">
          <cell r="A73">
            <v>45020</v>
          </cell>
          <cell r="B73" t="str">
            <v>CARGILL JAPAN</v>
          </cell>
          <cell r="C73" t="str">
            <v>042313</v>
          </cell>
          <cell r="D73" t="str">
            <v>MAIN CROP</v>
          </cell>
          <cell r="F73" t="str">
            <v>MARCH/MAY 2024</v>
          </cell>
          <cell r="G73">
            <v>2890</v>
          </cell>
          <cell r="P73" t="str">
            <v xml:space="preserve">ANNUAL SYNDICATION </v>
          </cell>
          <cell r="Q73" t="str">
            <v>CIF (UK)</v>
          </cell>
          <cell r="T73" t="str">
            <v>042313</v>
          </cell>
        </row>
        <row r="74">
          <cell r="A74">
            <v>45021</v>
          </cell>
          <cell r="B74" t="str">
            <v>FACTA INT. BV</v>
          </cell>
          <cell r="C74" t="str">
            <v>042320</v>
          </cell>
          <cell r="D74" t="str">
            <v>MAIN CROP</v>
          </cell>
          <cell r="F74" t="str">
            <v>DECEMBER/FEBRUARY 23/24</v>
          </cell>
          <cell r="G74">
            <v>2870</v>
          </cell>
          <cell r="P74" t="str">
            <v xml:space="preserve">ANNUAL SYNDICATION </v>
          </cell>
          <cell r="Q74" t="str">
            <v>CIF (UK)</v>
          </cell>
          <cell r="T74" t="str">
            <v>042320</v>
          </cell>
        </row>
        <row r="75">
          <cell r="A75">
            <v>45021</v>
          </cell>
          <cell r="B75" t="str">
            <v>SUCRES ET DENRESS</v>
          </cell>
          <cell r="C75" t="str">
            <v>042318</v>
          </cell>
          <cell r="D75" t="str">
            <v>MAIN CROP</v>
          </cell>
          <cell r="F75" t="str">
            <v>JANUARY/MARCH 2024</v>
          </cell>
          <cell r="G75">
            <v>2870</v>
          </cell>
          <cell r="P75" t="str">
            <v xml:space="preserve">ANNUAL SYNDICATION </v>
          </cell>
          <cell r="Q75" t="str">
            <v>CIF (UK)</v>
          </cell>
          <cell r="T75" t="str">
            <v>042318</v>
          </cell>
        </row>
        <row r="76">
          <cell r="A76">
            <v>45021</v>
          </cell>
          <cell r="B76" t="str">
            <v>SUCRES ET DENRESS</v>
          </cell>
          <cell r="C76" t="str">
            <v>042319</v>
          </cell>
          <cell r="D76" t="str">
            <v>MAIN CROP</v>
          </cell>
          <cell r="F76" t="str">
            <v>FEBRUARY/APRIL 2024</v>
          </cell>
          <cell r="G76">
            <v>2870</v>
          </cell>
          <cell r="P76" t="str">
            <v xml:space="preserve">ANNUAL SYNDICATION </v>
          </cell>
          <cell r="Q76" t="str">
            <v>CIF (UK)</v>
          </cell>
          <cell r="T76" t="str">
            <v>042319</v>
          </cell>
        </row>
        <row r="77">
          <cell r="A77">
            <v>45022</v>
          </cell>
          <cell r="B77" t="str">
            <v>GENERAL COCOA</v>
          </cell>
          <cell r="C77" t="str">
            <v>042330</v>
          </cell>
          <cell r="D77" t="str">
            <v>MAIN CROP</v>
          </cell>
          <cell r="F77" t="str">
            <v>DECEMBER/FEBRUARY 23/24</v>
          </cell>
          <cell r="G77">
            <v>2910</v>
          </cell>
          <cell r="P77" t="str">
            <v xml:space="preserve">ANNUAL SYNDICATION </v>
          </cell>
          <cell r="Q77" t="str">
            <v>CIF (UK)</v>
          </cell>
          <cell r="T77" t="str">
            <v>042330</v>
          </cell>
        </row>
        <row r="78">
          <cell r="A78">
            <v>45022</v>
          </cell>
          <cell r="B78" t="str">
            <v>GENERAL COCOA</v>
          </cell>
          <cell r="C78" t="str">
            <v>042331</v>
          </cell>
          <cell r="D78" t="str">
            <v>MAIN CROP</v>
          </cell>
          <cell r="F78" t="str">
            <v>JANUARY/MARCH 2024</v>
          </cell>
          <cell r="G78">
            <v>2910</v>
          </cell>
          <cell r="P78" t="str">
            <v xml:space="preserve">ANNUAL SYNDICATION </v>
          </cell>
          <cell r="Q78" t="str">
            <v>CIF (UK)</v>
          </cell>
          <cell r="T78" t="str">
            <v>042331</v>
          </cell>
        </row>
        <row r="79">
          <cell r="A79">
            <v>45022</v>
          </cell>
          <cell r="B79" t="str">
            <v>AGRI COMMODITIES &amp; FIN</v>
          </cell>
          <cell r="C79" t="str">
            <v>042328</v>
          </cell>
          <cell r="D79" t="str">
            <v>MAIN CROP</v>
          </cell>
          <cell r="F79" t="str">
            <v>NOVEMBER/JANUARY 23/24</v>
          </cell>
          <cell r="G79">
            <v>2905</v>
          </cell>
          <cell r="P79" t="str">
            <v xml:space="preserve">ANNUAL SYNDICATION </v>
          </cell>
          <cell r="Q79" t="str">
            <v>CIF (UK)</v>
          </cell>
          <cell r="T79" t="str">
            <v>042328</v>
          </cell>
        </row>
        <row r="80">
          <cell r="A80">
            <v>45022</v>
          </cell>
          <cell r="B80" t="str">
            <v>CARGILL COCOA BV</v>
          </cell>
          <cell r="C80" t="str">
            <v>042333</v>
          </cell>
          <cell r="D80" t="str">
            <v>MAIN CROP</v>
          </cell>
          <cell r="F80" t="str">
            <v>NOVEMBER/JANUARY 23/24</v>
          </cell>
          <cell r="G80">
            <v>2920</v>
          </cell>
          <cell r="P80" t="str">
            <v>NON COLLATERAL</v>
          </cell>
          <cell r="Q80" t="str">
            <v>CIF (UK)</v>
          </cell>
          <cell r="T80" t="str">
            <v>042333</v>
          </cell>
        </row>
        <row r="81">
          <cell r="A81">
            <v>45022</v>
          </cell>
          <cell r="B81" t="str">
            <v>CARGILL COCOA BV</v>
          </cell>
          <cell r="C81" t="str">
            <v>042332</v>
          </cell>
          <cell r="D81" t="str">
            <v>MAIN CROP</v>
          </cell>
          <cell r="F81" t="str">
            <v>OCTOBER/DECEMBER 2023</v>
          </cell>
          <cell r="G81">
            <v>2920</v>
          </cell>
          <cell r="P81" t="str">
            <v>PREFINANCE - $60 MILL</v>
          </cell>
          <cell r="Q81" t="str">
            <v>CIF (UK)</v>
          </cell>
          <cell r="T81" t="str">
            <v>042332</v>
          </cell>
        </row>
        <row r="82">
          <cell r="A82">
            <v>45029</v>
          </cell>
          <cell r="B82" t="str">
            <v>ECOM AGROTRADE LTD.</v>
          </cell>
          <cell r="C82" t="str">
            <v>042334</v>
          </cell>
          <cell r="D82" t="str">
            <v>MAIN CROP</v>
          </cell>
          <cell r="F82" t="str">
            <v>DECEMBER/FEBRUARY 23/24</v>
          </cell>
          <cell r="G82">
            <v>2920</v>
          </cell>
          <cell r="P82" t="str">
            <v xml:space="preserve">ANNUAL SYNDICATION </v>
          </cell>
          <cell r="Q82" t="str">
            <v>CIF (UK)</v>
          </cell>
          <cell r="T82" t="str">
            <v>042334</v>
          </cell>
        </row>
        <row r="83">
          <cell r="A83">
            <v>45029</v>
          </cell>
          <cell r="B83" t="str">
            <v>ECOM AGROTRADE LTD.</v>
          </cell>
          <cell r="C83" t="str">
            <v>042335</v>
          </cell>
          <cell r="D83" t="str">
            <v>MAIN CROP</v>
          </cell>
          <cell r="F83" t="str">
            <v>JANUARY/MARCH 2024</v>
          </cell>
          <cell r="G83">
            <v>2920</v>
          </cell>
          <cell r="P83" t="str">
            <v xml:space="preserve">ANNUAL SYNDICATION </v>
          </cell>
          <cell r="Q83" t="str">
            <v>CIF (UK)</v>
          </cell>
          <cell r="T83" t="str">
            <v>042335</v>
          </cell>
        </row>
        <row r="84">
          <cell r="A84">
            <v>45029</v>
          </cell>
          <cell r="B84" t="str">
            <v>AGRI COMMODITIES &amp; FIN</v>
          </cell>
          <cell r="C84" t="str">
            <v>042337</v>
          </cell>
          <cell r="D84" t="str">
            <v>MAIN CROP</v>
          </cell>
          <cell r="F84" t="str">
            <v>NOVEMBER/JANUARY 23/24</v>
          </cell>
          <cell r="G84">
            <v>2930</v>
          </cell>
          <cell r="P84" t="str">
            <v>NON COLLATERAL</v>
          </cell>
          <cell r="Q84" t="str">
            <v>CIF (UK)</v>
          </cell>
          <cell r="T84" t="str">
            <v>042337</v>
          </cell>
        </row>
        <row r="85">
          <cell r="A85">
            <v>45029</v>
          </cell>
          <cell r="B85" t="str">
            <v>DAARNHOUWER &amp; CO. BV</v>
          </cell>
          <cell r="C85" t="str">
            <v>042336</v>
          </cell>
          <cell r="D85" t="str">
            <v>MAIN CROP</v>
          </cell>
          <cell r="F85" t="str">
            <v>NOVEMBER/JANUARY 23/24</v>
          </cell>
          <cell r="G85">
            <v>2930</v>
          </cell>
          <cell r="P85" t="str">
            <v xml:space="preserve">ANNUAL SYNDICATION </v>
          </cell>
          <cell r="Q85" t="str">
            <v>CIF (UK)</v>
          </cell>
          <cell r="T85" t="str">
            <v>042336</v>
          </cell>
        </row>
        <row r="86">
          <cell r="A86">
            <v>45033</v>
          </cell>
          <cell r="B86" t="str">
            <v>SUCRES ET DENRESS</v>
          </cell>
          <cell r="C86" t="str">
            <v>042342</v>
          </cell>
          <cell r="D86" t="str">
            <v>MAIN CROP</v>
          </cell>
          <cell r="F86" t="str">
            <v>FEBRUARY/APRIL 2024</v>
          </cell>
          <cell r="G86">
            <v>2930</v>
          </cell>
          <cell r="P86" t="str">
            <v xml:space="preserve">ANNUAL SYNDICATION </v>
          </cell>
          <cell r="Q86" t="str">
            <v>CIF (UK)</v>
          </cell>
          <cell r="T86" t="str">
            <v>042342</v>
          </cell>
        </row>
        <row r="87">
          <cell r="A87">
            <v>45033</v>
          </cell>
          <cell r="B87" t="str">
            <v>SUCRES ET DENRESS</v>
          </cell>
          <cell r="C87" t="str">
            <v>042343</v>
          </cell>
          <cell r="D87" t="str">
            <v>MAIN CROP</v>
          </cell>
          <cell r="F87" t="str">
            <v>MARCH/MAY 2024</v>
          </cell>
          <cell r="G87">
            <v>2930</v>
          </cell>
          <cell r="P87" t="str">
            <v>AFDB 9TH ADDITION</v>
          </cell>
          <cell r="Q87" t="str">
            <v>CIF (UK)</v>
          </cell>
          <cell r="T87" t="str">
            <v>042343</v>
          </cell>
        </row>
        <row r="88">
          <cell r="A88">
            <v>45034</v>
          </cell>
          <cell r="B88" t="str">
            <v>SUCRES ET DENRESS</v>
          </cell>
          <cell r="C88" t="str">
            <v>042344</v>
          </cell>
          <cell r="D88" t="str">
            <v>MAIN CROP</v>
          </cell>
          <cell r="F88" t="str">
            <v>JANUARY/MARCH 2024</v>
          </cell>
          <cell r="G88">
            <v>2930</v>
          </cell>
          <cell r="P88" t="str">
            <v>AFDB 9TH ADDITION</v>
          </cell>
          <cell r="Q88" t="str">
            <v>CIF (UK)</v>
          </cell>
          <cell r="T88" t="str">
            <v>042344</v>
          </cell>
        </row>
        <row r="89">
          <cell r="A89">
            <v>45034</v>
          </cell>
          <cell r="B89" t="str">
            <v>SUCRES ET DENRESS</v>
          </cell>
          <cell r="C89" t="str">
            <v>042345</v>
          </cell>
          <cell r="D89" t="str">
            <v>MAIN CROP</v>
          </cell>
          <cell r="F89" t="str">
            <v>FEBRUARY/APRIL 2024</v>
          </cell>
          <cell r="G89">
            <v>2930</v>
          </cell>
          <cell r="P89" t="str">
            <v>AFDB 9TH ADDITION</v>
          </cell>
          <cell r="Q89" t="str">
            <v>CIF (UK)</v>
          </cell>
          <cell r="T89" t="str">
            <v>042345</v>
          </cell>
        </row>
        <row r="90">
          <cell r="A90">
            <v>45034</v>
          </cell>
          <cell r="B90" t="str">
            <v>CARGILL JAPAN</v>
          </cell>
          <cell r="C90" t="str">
            <v>042346</v>
          </cell>
          <cell r="D90" t="str">
            <v>MAIN CROP</v>
          </cell>
          <cell r="F90" t="str">
            <v>MARCH/MAY 2024</v>
          </cell>
          <cell r="G90">
            <v>2945</v>
          </cell>
          <cell r="P90" t="str">
            <v>AFDB 9TH ADDITION</v>
          </cell>
          <cell r="Q90" t="str">
            <v>CIF (UK)</v>
          </cell>
          <cell r="T90" t="str">
            <v>042346</v>
          </cell>
        </row>
        <row r="91">
          <cell r="A91">
            <v>45037</v>
          </cell>
          <cell r="B91" t="str">
            <v>ECOM AGROTRADE LTD.</v>
          </cell>
          <cell r="C91" t="str">
            <v>042347</v>
          </cell>
          <cell r="D91" t="str">
            <v>MAIN CROP</v>
          </cell>
          <cell r="F91" t="str">
            <v>DECEMBER/FEBRUARY 23/24</v>
          </cell>
          <cell r="G91">
            <v>3005</v>
          </cell>
          <cell r="P91" t="str">
            <v>PREFINANCE</v>
          </cell>
          <cell r="Q91" t="str">
            <v>CIF (UK)</v>
          </cell>
          <cell r="T91" t="str">
            <v>042347</v>
          </cell>
        </row>
        <row r="92">
          <cell r="A92">
            <v>45037</v>
          </cell>
          <cell r="B92" t="str">
            <v>ECOM AGROTRADE LTD.</v>
          </cell>
          <cell r="C92" t="str">
            <v>042348</v>
          </cell>
          <cell r="D92" t="str">
            <v>MAIN CROP</v>
          </cell>
          <cell r="F92" t="str">
            <v>JANUARY/MARCH 2024</v>
          </cell>
          <cell r="G92">
            <v>3005</v>
          </cell>
          <cell r="P92" t="str">
            <v>PREFINANCE</v>
          </cell>
          <cell r="Q92" t="str">
            <v>CIF (UK)</v>
          </cell>
          <cell r="T92" t="str">
            <v>042348</v>
          </cell>
        </row>
        <row r="93">
          <cell r="A93">
            <v>45044</v>
          </cell>
          <cell r="B93" t="str">
            <v>ECOM AGROTRADE LTD.</v>
          </cell>
          <cell r="C93" t="str">
            <v>042350</v>
          </cell>
          <cell r="D93" t="str">
            <v>MAIN CROP</v>
          </cell>
          <cell r="F93" t="str">
            <v>DECEMBER/FEBRUARY 23/24</v>
          </cell>
          <cell r="G93">
            <v>3010</v>
          </cell>
          <cell r="P93" t="str">
            <v>PREFINANCE</v>
          </cell>
          <cell r="Q93" t="str">
            <v>CIF (UK)</v>
          </cell>
          <cell r="T93" t="str">
            <v>042350</v>
          </cell>
        </row>
        <row r="94">
          <cell r="A94">
            <v>45044</v>
          </cell>
          <cell r="B94" t="str">
            <v>ECOM AGROTRADE LTD.</v>
          </cell>
          <cell r="C94" t="str">
            <v>042351</v>
          </cell>
          <cell r="D94" t="str">
            <v>MAIN CROP</v>
          </cell>
          <cell r="F94" t="str">
            <v>JANUARY/MARCH 2024</v>
          </cell>
          <cell r="G94">
            <v>3010</v>
          </cell>
          <cell r="P94" t="str">
            <v>NON COLLATERAL</v>
          </cell>
          <cell r="Q94" t="str">
            <v>CIF (UK)</v>
          </cell>
          <cell r="T94" t="str">
            <v>042351</v>
          </cell>
        </row>
        <row r="95">
          <cell r="A95">
            <v>45050</v>
          </cell>
          <cell r="B95" t="str">
            <v>ECOM AGROTRADE LTD.</v>
          </cell>
          <cell r="C95" t="str">
            <v>052318</v>
          </cell>
          <cell r="D95" t="str">
            <v>MAIN CROP</v>
          </cell>
          <cell r="F95" t="str">
            <v>DECEMBER/FEBRUARY 23/24</v>
          </cell>
          <cell r="G95">
            <v>3005</v>
          </cell>
          <cell r="P95" t="str">
            <v xml:space="preserve">ANNUAL SYNDICATION </v>
          </cell>
          <cell r="Q95" t="str">
            <v>CIF (UK)</v>
          </cell>
          <cell r="T95" t="str">
            <v>052318</v>
          </cell>
        </row>
        <row r="96">
          <cell r="A96">
            <v>45051</v>
          </cell>
          <cell r="B96" t="str">
            <v>ECOM AGROTRADE LTD.</v>
          </cell>
          <cell r="C96" t="str">
            <v>052320</v>
          </cell>
          <cell r="D96" t="str">
            <v>MAIN CROP</v>
          </cell>
          <cell r="F96" t="str">
            <v>DECEMBER/FEBRUARY 23/24</v>
          </cell>
          <cell r="G96">
            <v>3025</v>
          </cell>
          <cell r="P96" t="str">
            <v xml:space="preserve">ANNUAL SYNDICATION </v>
          </cell>
          <cell r="Q96" t="str">
            <v>CIF (UK)</v>
          </cell>
          <cell r="T96" t="str">
            <v>052320</v>
          </cell>
        </row>
        <row r="97">
          <cell r="A97">
            <v>45051</v>
          </cell>
          <cell r="B97" t="str">
            <v>ECOM AGROTRADE LTD.</v>
          </cell>
          <cell r="C97" t="str">
            <v>052321</v>
          </cell>
          <cell r="D97" t="str">
            <v>MAIN CROP</v>
          </cell>
          <cell r="F97" t="str">
            <v>JANUARY/MARCH 2024</v>
          </cell>
          <cell r="G97">
            <v>3025</v>
          </cell>
          <cell r="P97" t="str">
            <v>AFDB 9TH ADDITION</v>
          </cell>
          <cell r="Q97" t="str">
            <v>CIF (UK)</v>
          </cell>
          <cell r="T97" t="str">
            <v>052321</v>
          </cell>
        </row>
        <row r="98">
          <cell r="A98">
            <v>45072</v>
          </cell>
          <cell r="B98" t="str">
            <v>J.H. WHITTAKER &amp; SONS</v>
          </cell>
          <cell r="C98" t="str">
            <v>052329</v>
          </cell>
          <cell r="D98" t="str">
            <v>MAIN CROP</v>
          </cell>
          <cell r="F98" t="str">
            <v>DECEMBER/FEBRUARY 23/24</v>
          </cell>
          <cell r="G98">
            <v>3150</v>
          </cell>
          <cell r="P98" t="str">
            <v>AFDB 9TH ADDITION</v>
          </cell>
          <cell r="Q98" t="str">
            <v>CIF (UK)</v>
          </cell>
          <cell r="T98" t="str">
            <v>052329</v>
          </cell>
        </row>
        <row r="99">
          <cell r="A99">
            <v>45072</v>
          </cell>
          <cell r="B99" t="str">
            <v>CARGILL JAPAN</v>
          </cell>
          <cell r="C99" t="str">
            <v>052325</v>
          </cell>
          <cell r="D99" t="str">
            <v>MAIN CROP</v>
          </cell>
          <cell r="F99" t="str">
            <v>MARCH/MAY 2024</v>
          </cell>
          <cell r="G99">
            <v>3135</v>
          </cell>
          <cell r="P99" t="str">
            <v xml:space="preserve">ANNUAL SYNDICATION </v>
          </cell>
          <cell r="Q99" t="str">
            <v>CIF (UK)</v>
          </cell>
          <cell r="T99" t="str">
            <v>052325</v>
          </cell>
        </row>
        <row r="100">
          <cell r="A100">
            <v>45072</v>
          </cell>
          <cell r="B100" t="str">
            <v>J.H. WHITTAKER &amp; SONS</v>
          </cell>
          <cell r="C100" t="str">
            <v>052328</v>
          </cell>
          <cell r="D100" t="str">
            <v>MAIN CROP</v>
          </cell>
          <cell r="F100" t="str">
            <v>NOVEMBER/JANUARY 23/24</v>
          </cell>
          <cell r="G100">
            <v>3150</v>
          </cell>
          <cell r="P100" t="str">
            <v xml:space="preserve">ANNUAL SYNDICATION </v>
          </cell>
          <cell r="Q100" t="str">
            <v>CIF (UK)</v>
          </cell>
          <cell r="T100" t="str">
            <v>052328</v>
          </cell>
        </row>
        <row r="101">
          <cell r="A101">
            <v>45072</v>
          </cell>
          <cell r="B101" t="str">
            <v>CARGILL JAPAN</v>
          </cell>
          <cell r="C101" t="str">
            <v>052326</v>
          </cell>
          <cell r="D101" t="str">
            <v>MAIN CROP</v>
          </cell>
          <cell r="F101" t="str">
            <v>FEBRUARY/APRIL 2024</v>
          </cell>
          <cell r="G101">
            <v>3150</v>
          </cell>
          <cell r="P101" t="str">
            <v>AFDB 9TH ADDITION</v>
          </cell>
          <cell r="Q101" t="str">
            <v>CIF (UK)</v>
          </cell>
          <cell r="T101" t="str">
            <v>052326</v>
          </cell>
        </row>
        <row r="102">
          <cell r="A102">
            <v>45072</v>
          </cell>
          <cell r="B102" t="str">
            <v>CARGILL JAPAN</v>
          </cell>
          <cell r="C102" t="str">
            <v>052327</v>
          </cell>
          <cell r="D102" t="str">
            <v>MAIN CROP</v>
          </cell>
          <cell r="F102" t="str">
            <v>MARCH/MAY 2024</v>
          </cell>
          <cell r="G102">
            <v>3150</v>
          </cell>
          <cell r="P102" t="str">
            <v>AFDB 9TH ADDITION</v>
          </cell>
          <cell r="Q102" t="str">
            <v>CIF (UK)</v>
          </cell>
          <cell r="T102" t="str">
            <v>052327</v>
          </cell>
        </row>
        <row r="103">
          <cell r="A103">
            <v>45085</v>
          </cell>
          <cell r="B103" t="str">
            <v>ITOCHU EUROPE PLC</v>
          </cell>
          <cell r="C103" t="str">
            <v>062304</v>
          </cell>
          <cell r="D103" t="str">
            <v>MAIN CROP</v>
          </cell>
          <cell r="F103" t="str">
            <v>MARCH/MAY 2024</v>
          </cell>
          <cell r="G103">
            <v>3200</v>
          </cell>
          <cell r="P103" t="str">
            <v xml:space="preserve">ANNUAL SYNDICATION </v>
          </cell>
          <cell r="Q103" t="str">
            <v>CIF (UK)</v>
          </cell>
          <cell r="T103" t="str">
            <v>062304</v>
          </cell>
        </row>
        <row r="104">
          <cell r="A104">
            <v>45086</v>
          </cell>
          <cell r="B104" t="str">
            <v>ITOCHU EUROPE PLC</v>
          </cell>
          <cell r="C104" t="str">
            <v>062305</v>
          </cell>
          <cell r="D104" t="str">
            <v>MAIN CROP</v>
          </cell>
          <cell r="F104" t="str">
            <v>NOVEMBER/JANUARY 23/24</v>
          </cell>
          <cell r="G104">
            <v>3270</v>
          </cell>
          <cell r="P104" t="str">
            <v>NON COLLATERAL</v>
          </cell>
          <cell r="Q104" t="str">
            <v>CIF (UK)</v>
          </cell>
          <cell r="T104" t="str">
            <v>062305</v>
          </cell>
        </row>
        <row r="105">
          <cell r="A105">
            <v>45090</v>
          </cell>
          <cell r="B105" t="str">
            <v>FACTA INT. BV</v>
          </cell>
          <cell r="C105" t="str">
            <v>062306</v>
          </cell>
          <cell r="D105" t="str">
            <v>MAIN CROP</v>
          </cell>
          <cell r="F105" t="str">
            <v>MARCH/MAY 2024</v>
          </cell>
          <cell r="G105">
            <v>3260</v>
          </cell>
          <cell r="P105" t="str">
            <v xml:space="preserve">ANNUAL SYNDICATION </v>
          </cell>
          <cell r="Q105" t="str">
            <v>CIF (UK)</v>
          </cell>
          <cell r="T105" t="str">
            <v>062306</v>
          </cell>
        </row>
        <row r="106">
          <cell r="A106">
            <v>45090</v>
          </cell>
          <cell r="B106" t="str">
            <v>DAARNHOUWER &amp; CO. BV</v>
          </cell>
          <cell r="C106" t="str">
            <v>062307</v>
          </cell>
          <cell r="D106" t="str">
            <v>MAIN CROP</v>
          </cell>
          <cell r="F106" t="str">
            <v>NOVEMBER/JANUARY 23/24</v>
          </cell>
          <cell r="G106">
            <v>3290</v>
          </cell>
          <cell r="P106" t="str">
            <v>NON COLLATERAL</v>
          </cell>
          <cell r="Q106" t="str">
            <v>CIF (UK)</v>
          </cell>
          <cell r="T106" t="str">
            <v>062307</v>
          </cell>
        </row>
        <row r="107">
          <cell r="A107">
            <v>45092</v>
          </cell>
          <cell r="B107" t="str">
            <v>ITOCHU EUROPE PLC</v>
          </cell>
          <cell r="C107" t="str">
            <v>062308</v>
          </cell>
          <cell r="D107" t="str">
            <v>MAIN CROP</v>
          </cell>
          <cell r="F107" t="str">
            <v>MARCH/MAY 2024</v>
          </cell>
          <cell r="G107">
            <v>3345</v>
          </cell>
          <cell r="P107" t="str">
            <v xml:space="preserve">ANNUAL SYNDICATION </v>
          </cell>
          <cell r="Q107" t="str">
            <v>CIF (UK)</v>
          </cell>
          <cell r="T107" t="str">
            <v>062308</v>
          </cell>
        </row>
        <row r="108">
          <cell r="A108">
            <v>45113</v>
          </cell>
          <cell r="B108" t="str">
            <v>DAARNHOUWER &amp; CO. BV</v>
          </cell>
          <cell r="C108" t="str">
            <v>072305</v>
          </cell>
          <cell r="D108" t="str">
            <v>MAIN CROP</v>
          </cell>
          <cell r="F108" t="str">
            <v>DECEMBER/FEBRUARY 23/24</v>
          </cell>
          <cell r="G108">
            <v>3570</v>
          </cell>
          <cell r="P108" t="str">
            <v xml:space="preserve">ANNUAL SYNDICATION </v>
          </cell>
          <cell r="Q108" t="str">
            <v>CIF (UK)</v>
          </cell>
          <cell r="T108" t="str">
            <v>072305</v>
          </cell>
        </row>
        <row r="109">
          <cell r="A109">
            <v>45113</v>
          </cell>
          <cell r="B109" t="str">
            <v>DAARNHOUWER &amp; CO. BV</v>
          </cell>
          <cell r="C109" t="str">
            <v>072306</v>
          </cell>
          <cell r="D109" t="str">
            <v>MAIN CROP</v>
          </cell>
          <cell r="F109" t="str">
            <v>NOVEMBER/JANUARY 23/24</v>
          </cell>
          <cell r="G109">
            <v>3570</v>
          </cell>
          <cell r="P109" t="str">
            <v>NON COLLATERAL</v>
          </cell>
          <cell r="Q109" t="str">
            <v>CIF (UK)</v>
          </cell>
          <cell r="T109" t="str">
            <v>072306</v>
          </cell>
        </row>
        <row r="110">
          <cell r="A110">
            <v>45119</v>
          </cell>
          <cell r="B110" t="str">
            <v>AGRI COMMODITIES &amp; FIN</v>
          </cell>
          <cell r="C110" t="str">
            <v>072307</v>
          </cell>
          <cell r="D110" t="str">
            <v>MAIN CROP</v>
          </cell>
          <cell r="F110" t="str">
            <v>DECEMBER/FEBRUARY 23/24</v>
          </cell>
          <cell r="G110">
            <v>3605</v>
          </cell>
          <cell r="P110" t="str">
            <v xml:space="preserve">ANNUAL SYNDICATION </v>
          </cell>
          <cell r="Q110" t="str">
            <v>CIF (UK)</v>
          </cell>
          <cell r="T110" t="str">
            <v>072307</v>
          </cell>
        </row>
        <row r="111">
          <cell r="A111">
            <v>45121</v>
          </cell>
          <cell r="B111" t="str">
            <v>WALTER MATTER SA</v>
          </cell>
          <cell r="C111" t="str">
            <v>072313</v>
          </cell>
          <cell r="D111" t="str">
            <v>MAIN CROP</v>
          </cell>
          <cell r="F111" t="str">
            <v>DECEMBER/FEBRUARY 23/24</v>
          </cell>
          <cell r="G111">
            <v>3560</v>
          </cell>
          <cell r="P111" t="str">
            <v xml:space="preserve">ANNUAL SYNDICATION </v>
          </cell>
          <cell r="Q111" t="str">
            <v>CIF (UK)</v>
          </cell>
          <cell r="T111" t="str">
            <v>072313</v>
          </cell>
        </row>
        <row r="112">
          <cell r="A112">
            <v>45121</v>
          </cell>
          <cell r="B112" t="str">
            <v>WALTER MATTER SA</v>
          </cell>
          <cell r="C112" t="str">
            <v>072312</v>
          </cell>
          <cell r="D112" t="str">
            <v>MAIN CROP</v>
          </cell>
          <cell r="F112" t="str">
            <v>NOVEMBER/JANUARY 23/24</v>
          </cell>
          <cell r="G112">
            <v>3560</v>
          </cell>
          <cell r="P112" t="str">
            <v>NON COLLATERAL</v>
          </cell>
          <cell r="Q112" t="str">
            <v>CIF (UK)</v>
          </cell>
          <cell r="T112" t="str">
            <v>072312</v>
          </cell>
        </row>
        <row r="113">
          <cell r="A113">
            <v>45121</v>
          </cell>
          <cell r="B113" t="str">
            <v>WALTER MATTER SA</v>
          </cell>
          <cell r="C113" t="str">
            <v>072311</v>
          </cell>
          <cell r="D113" t="str">
            <v>MAIN CROP</v>
          </cell>
          <cell r="F113" t="str">
            <v>OCTOBER/DECEMBER 2023</v>
          </cell>
          <cell r="G113">
            <v>3560</v>
          </cell>
          <cell r="P113" t="str">
            <v>NON COLLATERAL</v>
          </cell>
          <cell r="Q113" t="str">
            <v>CIF (UK)</v>
          </cell>
          <cell r="T113" t="str">
            <v>072311</v>
          </cell>
        </row>
        <row r="114">
          <cell r="A114">
            <v>45121</v>
          </cell>
          <cell r="B114" t="str">
            <v>ASCOT BV</v>
          </cell>
          <cell r="C114" t="str">
            <v>072310</v>
          </cell>
          <cell r="D114" t="str">
            <v>MAIN CROP</v>
          </cell>
          <cell r="F114" t="str">
            <v>MARCH/MAY 2024</v>
          </cell>
          <cell r="G114">
            <v>3510</v>
          </cell>
          <cell r="P114" t="str">
            <v>AFDB 9TH ADDITION</v>
          </cell>
          <cell r="Q114" t="str">
            <v>CIF (UK)</v>
          </cell>
          <cell r="T114" t="str">
            <v>072310</v>
          </cell>
        </row>
        <row r="115">
          <cell r="A115">
            <v>45096</v>
          </cell>
          <cell r="B115" t="str">
            <v>AGRI COMMODITIES &amp; FIN</v>
          </cell>
          <cell r="C115" t="str">
            <v>062309</v>
          </cell>
          <cell r="D115" t="str">
            <v>MAIN CROP</v>
          </cell>
          <cell r="F115" t="str">
            <v>JANUARY/MARCH 2024</v>
          </cell>
          <cell r="G115">
            <v>3405</v>
          </cell>
          <cell r="P115" t="str">
            <v xml:space="preserve">ANNUAL SYNDICATION </v>
          </cell>
          <cell r="Q115" t="str">
            <v>CIF (UK)</v>
          </cell>
          <cell r="T115" t="str">
            <v>062309</v>
          </cell>
        </row>
        <row r="116">
          <cell r="A116">
            <v>45107</v>
          </cell>
          <cell r="B116" t="str">
            <v>FACTA INT. BV</v>
          </cell>
          <cell r="C116" t="str">
            <v>062311</v>
          </cell>
          <cell r="D116" t="str">
            <v>MAIN CROP</v>
          </cell>
          <cell r="F116" t="str">
            <v>JANUARY/MARCH 2024</v>
          </cell>
          <cell r="G116">
            <v>3500</v>
          </cell>
          <cell r="P116" t="str">
            <v xml:space="preserve">ANNUAL SYNDICATION </v>
          </cell>
          <cell r="Q116" t="str">
            <v>CIF (UK)</v>
          </cell>
          <cell r="T116" t="str">
            <v>062311</v>
          </cell>
        </row>
        <row r="117">
          <cell r="A117">
            <v>45041</v>
          </cell>
          <cell r="B117" t="str">
            <v>TACHIBANA &amp; CO.</v>
          </cell>
          <cell r="C117" t="str">
            <v>042349</v>
          </cell>
          <cell r="D117" t="str">
            <v>MAIN CROP</v>
          </cell>
          <cell r="F117" t="str">
            <v>JANUARY/MARCH 2024</v>
          </cell>
          <cell r="G117">
            <v>3010</v>
          </cell>
          <cell r="P117" t="str">
            <v xml:space="preserve">ANNUAL SYNDICATION </v>
          </cell>
          <cell r="Q117" t="str">
            <v>CIF (UK)</v>
          </cell>
          <cell r="T117" t="str">
            <v>042349</v>
          </cell>
        </row>
        <row r="118">
          <cell r="A118">
            <v>44992</v>
          </cell>
          <cell r="B118" t="str">
            <v>ASCOT BV</v>
          </cell>
          <cell r="C118" t="str">
            <v>032324</v>
          </cell>
          <cell r="D118" t="str">
            <v>MAIN CROP</v>
          </cell>
          <cell r="F118" t="str">
            <v>JANUARY/MARCH 2024</v>
          </cell>
          <cell r="G118">
            <v>2825</v>
          </cell>
          <cell r="P118" t="str">
            <v xml:space="preserve">ANNUAL SYNDICATION </v>
          </cell>
          <cell r="Q118" t="str">
            <v>CIF (UK)</v>
          </cell>
          <cell r="T118" t="str">
            <v>032324</v>
          </cell>
        </row>
        <row r="119">
          <cell r="A119">
            <v>45002</v>
          </cell>
          <cell r="B119" t="str">
            <v>ASCOT BV</v>
          </cell>
          <cell r="C119" t="str">
            <v>032330</v>
          </cell>
          <cell r="D119" t="str">
            <v>MAIN CROP</v>
          </cell>
          <cell r="F119" t="str">
            <v>JANUARY/MARCH 2024</v>
          </cell>
          <cell r="G119">
            <v>2810</v>
          </cell>
          <cell r="P119" t="str">
            <v xml:space="preserve">ANNUAL SYNDICATION </v>
          </cell>
          <cell r="Q119" t="str">
            <v>CIF (UK)</v>
          </cell>
          <cell r="T119" t="str">
            <v>032330</v>
          </cell>
        </row>
        <row r="120">
          <cell r="A120">
            <v>45002</v>
          </cell>
          <cell r="B120" t="str">
            <v>CARGILL JAPAN</v>
          </cell>
          <cell r="C120" t="str">
            <v>032328</v>
          </cell>
          <cell r="D120" t="str">
            <v>MAIN CROP</v>
          </cell>
          <cell r="F120" t="str">
            <v>JANUARY/MARCH 2024</v>
          </cell>
          <cell r="G120">
            <v>2800</v>
          </cell>
          <cell r="P120" t="str">
            <v xml:space="preserve">ANNUAL SYNDICATION </v>
          </cell>
          <cell r="Q120" t="str">
            <v>CIF (UK)</v>
          </cell>
          <cell r="T120" t="str">
            <v>032328</v>
          </cell>
        </row>
        <row r="121">
          <cell r="A121">
            <v>45002</v>
          </cell>
          <cell r="B121" t="str">
            <v>CARGILL JAPAN</v>
          </cell>
          <cell r="C121" t="str">
            <v>032329</v>
          </cell>
          <cell r="D121" t="str">
            <v>MAIN CROP</v>
          </cell>
          <cell r="F121" t="str">
            <v>JANUARY/MARCH 2024</v>
          </cell>
          <cell r="G121">
            <v>2800</v>
          </cell>
          <cell r="P121" t="str">
            <v xml:space="preserve">ANNUAL SYNDICATION </v>
          </cell>
          <cell r="Q121" t="str">
            <v>CIF (UK)</v>
          </cell>
          <cell r="T121" t="str">
            <v>032329</v>
          </cell>
        </row>
        <row r="122">
          <cell r="A122">
            <v>45006</v>
          </cell>
          <cell r="B122" t="str">
            <v>AGROFORCE COM</v>
          </cell>
          <cell r="C122" t="str">
            <v>032333</v>
          </cell>
          <cell r="D122" t="str">
            <v>MAIN CROP</v>
          </cell>
          <cell r="F122" t="str">
            <v>JANUARY/MARCH 2024</v>
          </cell>
          <cell r="G122">
            <v>2810</v>
          </cell>
          <cell r="P122" t="str">
            <v>NON COLLATERAL</v>
          </cell>
          <cell r="Q122" t="str">
            <v>CIF (UK)</v>
          </cell>
          <cell r="T122" t="str">
            <v>032333</v>
          </cell>
        </row>
        <row r="123">
          <cell r="A123">
            <v>45029</v>
          </cell>
          <cell r="B123" t="str">
            <v>TACHIBANA &amp; CO.</v>
          </cell>
          <cell r="C123" t="str">
            <v>042339</v>
          </cell>
          <cell r="D123" t="str">
            <v>MAIN CROP</v>
          </cell>
          <cell r="F123" t="str">
            <v>JANUARY/MARCH 2024</v>
          </cell>
          <cell r="G123">
            <v>2940</v>
          </cell>
          <cell r="P123" t="str">
            <v xml:space="preserve">ANNUAL SYNDICATION </v>
          </cell>
          <cell r="Q123" t="str">
            <v>CIF (UK)</v>
          </cell>
          <cell r="T123" t="str">
            <v>042339</v>
          </cell>
        </row>
        <row r="124">
          <cell r="A124">
            <v>45061</v>
          </cell>
          <cell r="B124" t="str">
            <v>ASCOT BV</v>
          </cell>
          <cell r="C124" t="str">
            <v>052322</v>
          </cell>
          <cell r="D124" t="str">
            <v>MAIN CROP</v>
          </cell>
          <cell r="F124" t="str">
            <v>JANUARY/MARCH 2024</v>
          </cell>
          <cell r="G124">
            <v>3100</v>
          </cell>
          <cell r="P124" t="str">
            <v xml:space="preserve">ANNUAL SYNDICATION </v>
          </cell>
          <cell r="Q124" t="str">
            <v>CIF (UK)</v>
          </cell>
          <cell r="T124" t="str">
            <v>052322</v>
          </cell>
        </row>
        <row r="125">
          <cell r="A125">
            <v>45016</v>
          </cell>
          <cell r="B125" t="str">
            <v>TOUTON SA</v>
          </cell>
          <cell r="C125" t="str">
            <v>032367</v>
          </cell>
          <cell r="D125" t="str">
            <v>MAIN CROP</v>
          </cell>
          <cell r="F125" t="str">
            <v>DECEMBER/FEBRUARY 23/24</v>
          </cell>
          <cell r="G125">
            <v>2880</v>
          </cell>
          <cell r="P125" t="str">
            <v>AFDB 9TH ADDITION</v>
          </cell>
          <cell r="Q125" t="str">
            <v>CIF (UK)</v>
          </cell>
          <cell r="T125" t="str">
            <v>032367</v>
          </cell>
        </row>
        <row r="126">
          <cell r="A126">
            <v>45016</v>
          </cell>
          <cell r="B126" t="str">
            <v>TOUTON SA</v>
          </cell>
          <cell r="C126" t="str">
            <v>032368</v>
          </cell>
          <cell r="D126" t="str">
            <v>MAIN CROP</v>
          </cell>
          <cell r="F126" t="str">
            <v>JANUARY/MARCH 2024</v>
          </cell>
          <cell r="G126">
            <v>2880</v>
          </cell>
          <cell r="P126" t="str">
            <v>AFDB 9TH ADDITION</v>
          </cell>
          <cell r="Q126" t="str">
            <v>CIF (UK)</v>
          </cell>
          <cell r="T126" t="str">
            <v>032368</v>
          </cell>
        </row>
        <row r="127">
          <cell r="A127">
            <v>45030</v>
          </cell>
          <cell r="B127" t="str">
            <v>TOUTON SA</v>
          </cell>
          <cell r="C127" t="str">
            <v>042340</v>
          </cell>
          <cell r="D127" t="str">
            <v>MAIN CROP</v>
          </cell>
          <cell r="F127" t="str">
            <v>JANUARY/MARCH 2024</v>
          </cell>
          <cell r="G127">
            <v>2925</v>
          </cell>
          <cell r="P127" t="str">
            <v>AFDB 9TH ADDITION</v>
          </cell>
          <cell r="Q127" t="str">
            <v>CIF (UK)</v>
          </cell>
          <cell r="T127" t="str">
            <v>042340</v>
          </cell>
        </row>
        <row r="128">
          <cell r="A128">
            <v>44959</v>
          </cell>
          <cell r="B128" t="str">
            <v>WALTER MATTER SA</v>
          </cell>
          <cell r="C128" t="str">
            <v>022343</v>
          </cell>
          <cell r="D128" t="str">
            <v>MAIN CROP</v>
          </cell>
          <cell r="F128" t="str">
            <v>JANUARY/MARCH 2024</v>
          </cell>
          <cell r="G128">
            <v>2700</v>
          </cell>
          <cell r="P128" t="str">
            <v>AFDB 9TH ADDITION</v>
          </cell>
          <cell r="Q128" t="str">
            <v>CIF (UK)</v>
          </cell>
          <cell r="T128" t="str">
            <v>022343</v>
          </cell>
        </row>
        <row r="129">
          <cell r="A129">
            <v>45121</v>
          </cell>
          <cell r="B129" t="str">
            <v>WALTER MATTER SA</v>
          </cell>
          <cell r="C129" t="str">
            <v>072314</v>
          </cell>
          <cell r="D129" t="str">
            <v>MAIN CROP</v>
          </cell>
          <cell r="F129" t="str">
            <v>JANUARY/MARCH 2024</v>
          </cell>
          <cell r="G129">
            <v>3560</v>
          </cell>
          <cell r="P129" t="str">
            <v>AFDB 9TH ADDITION</v>
          </cell>
          <cell r="Q129" t="str">
            <v>CIF (UK)</v>
          </cell>
          <cell r="T129" t="str">
            <v>072314</v>
          </cell>
        </row>
        <row r="130">
          <cell r="A130">
            <v>45020</v>
          </cell>
          <cell r="B130" t="str">
            <v>ECOM AGROTRADE LTD.</v>
          </cell>
          <cell r="C130" t="str">
            <v>042315</v>
          </cell>
          <cell r="D130" t="str">
            <v>MAIN CROP</v>
          </cell>
          <cell r="F130" t="str">
            <v>JANUARY/MARCH 2024</v>
          </cell>
          <cell r="G130">
            <v>2895</v>
          </cell>
          <cell r="P130" t="str">
            <v>AFDB 9TH ADDITION</v>
          </cell>
          <cell r="Q130" t="str">
            <v>CIF (UK)</v>
          </cell>
          <cell r="T130" t="str">
            <v>042315</v>
          </cell>
        </row>
        <row r="131">
          <cell r="A131">
            <v>44888</v>
          </cell>
          <cell r="B131" t="str">
            <v>B.D ASSOCIATES UK</v>
          </cell>
          <cell r="C131" t="str">
            <v>112279</v>
          </cell>
          <cell r="D131" t="str">
            <v>MAIN CROP</v>
          </cell>
          <cell r="F131" t="str">
            <v>FEBRUARY/APRIL 2024</v>
          </cell>
          <cell r="G131">
            <v>2590</v>
          </cell>
          <cell r="P131" t="str">
            <v>AFDB 9TH ADDITION</v>
          </cell>
          <cell r="Q131" t="str">
            <v>CIF (UK)</v>
          </cell>
          <cell r="T131" t="str">
            <v>112279</v>
          </cell>
        </row>
        <row r="132">
          <cell r="A132">
            <v>44888</v>
          </cell>
          <cell r="B132" t="str">
            <v>B.D ASSOCIATES UK</v>
          </cell>
          <cell r="C132" t="str">
            <v>112278</v>
          </cell>
          <cell r="D132" t="str">
            <v>MAIN CROP</v>
          </cell>
          <cell r="F132" t="str">
            <v>JANUARY/MARCH 2024</v>
          </cell>
          <cell r="G132">
            <v>2590</v>
          </cell>
          <cell r="P132" t="str">
            <v>AFDB 9TH ADDITION</v>
          </cell>
          <cell r="Q132" t="str">
            <v>CIF (UK)</v>
          </cell>
          <cell r="T132" t="str">
            <v>112278</v>
          </cell>
        </row>
        <row r="133">
          <cell r="A133">
            <v>44944</v>
          </cell>
          <cell r="B133" t="str">
            <v>B.D ASSOCIATES UK</v>
          </cell>
          <cell r="C133" t="str">
            <v>012326</v>
          </cell>
          <cell r="D133" t="str">
            <v>MAIN CROP</v>
          </cell>
          <cell r="F133" t="str">
            <v>JANUARY/MARCH 2024</v>
          </cell>
          <cell r="G133">
            <v>2630</v>
          </cell>
          <cell r="P133" t="str">
            <v>AFDB 9TH ADDITION</v>
          </cell>
          <cell r="Q133" t="str">
            <v>CIF (UK)</v>
          </cell>
          <cell r="T133" t="str">
            <v>012326</v>
          </cell>
        </row>
        <row r="134">
          <cell r="A134">
            <v>44953</v>
          </cell>
          <cell r="B134" t="str">
            <v>B.D ASSOCIATES UK</v>
          </cell>
          <cell r="C134" t="str">
            <v>012329</v>
          </cell>
          <cell r="D134" t="str">
            <v>MAIN CROP</v>
          </cell>
          <cell r="F134" t="str">
            <v>JANUARY/MARCH 2024</v>
          </cell>
          <cell r="G134">
            <v>2690</v>
          </cell>
          <cell r="P134" t="str">
            <v>AFDB 9TH ADDITION</v>
          </cell>
          <cell r="Q134" t="str">
            <v>CIF (UK)</v>
          </cell>
          <cell r="T134" t="str">
            <v>012329</v>
          </cell>
        </row>
        <row r="135">
          <cell r="A135">
            <v>44970</v>
          </cell>
          <cell r="B135" t="str">
            <v>ARASCO FOOD BV</v>
          </cell>
          <cell r="C135" t="str">
            <v>022346</v>
          </cell>
          <cell r="D135" t="str">
            <v>MAIN CROP</v>
          </cell>
          <cell r="F135" t="str">
            <v>JANUARY/MARCH 2024</v>
          </cell>
          <cell r="G135">
            <v>2725</v>
          </cell>
          <cell r="P135" t="str">
            <v>AFDB 9TH ADDITION</v>
          </cell>
          <cell r="Q135" t="str">
            <v>CIF (UK)</v>
          </cell>
          <cell r="T135" t="str">
            <v>022346</v>
          </cell>
        </row>
        <row r="136">
          <cell r="A136">
            <v>44981</v>
          </cell>
          <cell r="B136" t="str">
            <v>AGRI COMMODITIES &amp; FIN</v>
          </cell>
          <cell r="C136" t="str">
            <v>022354</v>
          </cell>
          <cell r="D136" t="str">
            <v>MAIN CROP</v>
          </cell>
          <cell r="F136" t="str">
            <v>JANUARY/MARCH 2024</v>
          </cell>
          <cell r="G136">
            <v>2715</v>
          </cell>
          <cell r="P136" t="str">
            <v>AFDB 9TH ADDITION</v>
          </cell>
          <cell r="Q136" t="str">
            <v>CIF (UK)</v>
          </cell>
          <cell r="T136" t="str">
            <v>022354</v>
          </cell>
        </row>
        <row r="137">
          <cell r="A137">
            <v>44981</v>
          </cell>
          <cell r="B137" t="str">
            <v>AGRI COMMODITIES &amp; FIN</v>
          </cell>
          <cell r="C137" t="str">
            <v>022355</v>
          </cell>
          <cell r="D137" t="str">
            <v>MAIN CROP</v>
          </cell>
          <cell r="F137" t="str">
            <v>JANUARY/MARCH 2024</v>
          </cell>
          <cell r="G137">
            <v>2720</v>
          </cell>
          <cell r="P137" t="str">
            <v>AFDB 9TH ADDITION</v>
          </cell>
          <cell r="Q137" t="str">
            <v>CIF (UK)</v>
          </cell>
          <cell r="T137" t="str">
            <v>022355</v>
          </cell>
        </row>
        <row r="138">
          <cell r="A138">
            <v>44986</v>
          </cell>
          <cell r="B138" t="str">
            <v>B.D ASSOCIATES UK</v>
          </cell>
          <cell r="C138" t="str">
            <v>032314</v>
          </cell>
          <cell r="D138" t="str">
            <v>MAIN CROP</v>
          </cell>
          <cell r="F138" t="str">
            <v>FEBRUARY/APRIL 2024</v>
          </cell>
          <cell r="G138">
            <v>2780</v>
          </cell>
          <cell r="P138" t="str">
            <v>AFDB 9TH ADDITION</v>
          </cell>
          <cell r="Q138" t="str">
            <v>CIF (UK)</v>
          </cell>
          <cell r="T138" t="str">
            <v>032314</v>
          </cell>
        </row>
        <row r="139">
          <cell r="A139">
            <v>44986</v>
          </cell>
          <cell r="B139" t="str">
            <v>B.D ASSOCIATES UK</v>
          </cell>
          <cell r="C139" t="str">
            <v>032313</v>
          </cell>
          <cell r="D139" t="str">
            <v>MAIN CROP</v>
          </cell>
          <cell r="F139" t="str">
            <v>JANUARY/MARCH 2024</v>
          </cell>
          <cell r="G139">
            <v>2780</v>
          </cell>
          <cell r="P139" t="str">
            <v>AFDB 9TH ADDITION</v>
          </cell>
          <cell r="Q139" t="str">
            <v>CIF (UK)</v>
          </cell>
          <cell r="T139" t="str">
            <v>032313</v>
          </cell>
        </row>
        <row r="140">
          <cell r="A140">
            <v>45007</v>
          </cell>
          <cell r="B140" t="str">
            <v>AGRI COMMODITIES &amp; FIN</v>
          </cell>
          <cell r="C140" t="str">
            <v>032339</v>
          </cell>
          <cell r="D140" t="str">
            <v>MAIN CROP</v>
          </cell>
          <cell r="F140" t="str">
            <v>JANUARY/MARCH 2024</v>
          </cell>
          <cell r="G140">
            <v>2810</v>
          </cell>
          <cell r="P140" t="str">
            <v>AFDB 9TH ADDITION</v>
          </cell>
          <cell r="Q140" t="str">
            <v>CIF (UK)</v>
          </cell>
          <cell r="T140" t="str">
            <v>032339</v>
          </cell>
        </row>
        <row r="141">
          <cell r="A141">
            <v>45013</v>
          </cell>
          <cell r="B141" t="str">
            <v>AGRI COMMODITIES &amp; FIN</v>
          </cell>
          <cell r="C141" t="str">
            <v>032357</v>
          </cell>
          <cell r="D141" t="str">
            <v>MAIN CROP</v>
          </cell>
          <cell r="F141" t="str">
            <v>JANUARY/MARCH 2024</v>
          </cell>
          <cell r="G141">
            <v>2850</v>
          </cell>
          <cell r="P141" t="str">
            <v>AFDB 9TH ADDITION</v>
          </cell>
          <cell r="Q141" t="str">
            <v>CIF (UK)</v>
          </cell>
          <cell r="T141" t="str">
            <v>032357</v>
          </cell>
        </row>
        <row r="142">
          <cell r="A142">
            <v>45015</v>
          </cell>
          <cell r="B142" t="str">
            <v>ITOCHU EUROPE PLC</v>
          </cell>
          <cell r="C142" t="str">
            <v>032360</v>
          </cell>
          <cell r="D142" t="str">
            <v>MAIN CROP</v>
          </cell>
          <cell r="F142" t="str">
            <v>FEBRUARY/APRIL 2024</v>
          </cell>
          <cell r="G142">
            <v>2860</v>
          </cell>
          <cell r="P142" t="str">
            <v>AFDB 9TH ADDITION</v>
          </cell>
          <cell r="Q142" t="str">
            <v>CIF (UK)</v>
          </cell>
          <cell r="T142" t="str">
            <v>032360</v>
          </cell>
        </row>
        <row r="143">
          <cell r="A143">
            <v>45015</v>
          </cell>
          <cell r="B143" t="str">
            <v>ECOM AGROTRADE LTD.</v>
          </cell>
          <cell r="C143" t="str">
            <v>032362</v>
          </cell>
          <cell r="D143" t="str">
            <v>MAIN CROP</v>
          </cell>
          <cell r="F143" t="str">
            <v>JANUARY/MARCH 2024</v>
          </cell>
          <cell r="G143">
            <v>2870</v>
          </cell>
          <cell r="P143" t="str">
            <v>AFDB 9TH ADDITION</v>
          </cell>
          <cell r="Q143" t="str">
            <v>CIF (UK)</v>
          </cell>
          <cell r="T143" t="str">
            <v>032362</v>
          </cell>
        </row>
        <row r="144">
          <cell r="A144">
            <v>45020</v>
          </cell>
          <cell r="B144" t="str">
            <v>CARGILL JAPAN</v>
          </cell>
          <cell r="C144" t="str">
            <v>042312</v>
          </cell>
          <cell r="D144" t="str">
            <v>MAIN CROP</v>
          </cell>
          <cell r="F144" t="str">
            <v>FEBRUARY/APRIL 2024</v>
          </cell>
          <cell r="G144">
            <v>2890</v>
          </cell>
          <cell r="P144" t="str">
            <v>AFDB 9TH ADDITION</v>
          </cell>
          <cell r="Q144" t="str">
            <v>CIF (UK)</v>
          </cell>
          <cell r="T144" t="str">
            <v>042312</v>
          </cell>
        </row>
        <row r="145">
          <cell r="A145">
            <v>45022</v>
          </cell>
          <cell r="B145" t="str">
            <v>AGRI COMMODITIES &amp; FIN</v>
          </cell>
          <cell r="C145" t="str">
            <v>042329</v>
          </cell>
          <cell r="D145" t="str">
            <v>MAIN CROP</v>
          </cell>
          <cell r="F145" t="str">
            <v>JANUARY/MARCH 2024</v>
          </cell>
          <cell r="G145">
            <v>2905</v>
          </cell>
          <cell r="P145" t="str">
            <v>AFDB 9TH ADDITION</v>
          </cell>
          <cell r="Q145" t="str">
            <v>CIF (UK)</v>
          </cell>
          <cell r="T145" t="str">
            <v>042329</v>
          </cell>
        </row>
        <row r="146">
          <cell r="A146">
            <v>45029</v>
          </cell>
          <cell r="B146" t="str">
            <v>AGRI COMMODITIES &amp; FIN</v>
          </cell>
          <cell r="C146" t="str">
            <v>042338</v>
          </cell>
          <cell r="D146" t="str">
            <v>MAIN CROP</v>
          </cell>
          <cell r="F146" t="str">
            <v>JANUARY/MARCH 2024</v>
          </cell>
          <cell r="G146">
            <v>2930</v>
          </cell>
          <cell r="P146" t="str">
            <v>AFDB 9TH ADDITION</v>
          </cell>
          <cell r="Q146" t="str">
            <v>CIF (UK)</v>
          </cell>
          <cell r="T146" t="str">
            <v>042338</v>
          </cell>
        </row>
        <row r="147">
          <cell r="A147">
            <v>45030</v>
          </cell>
          <cell r="B147" t="str">
            <v>FACTA INT. BV</v>
          </cell>
          <cell r="C147" t="str">
            <v>042341</v>
          </cell>
          <cell r="D147" t="str">
            <v>MAIN CROP</v>
          </cell>
          <cell r="F147" t="str">
            <v>FEBRUARY/APRIL 2024</v>
          </cell>
          <cell r="G147">
            <v>2900</v>
          </cell>
          <cell r="P147" t="str">
            <v>AFDB 9TH ADDITION</v>
          </cell>
          <cell r="Q147" t="str">
            <v>CIF (UK)</v>
          </cell>
          <cell r="T147" t="str">
            <v>042341</v>
          </cell>
        </row>
        <row r="148">
          <cell r="A148">
            <v>45048</v>
          </cell>
          <cell r="B148" t="str">
            <v>FACTA INT. BV</v>
          </cell>
          <cell r="C148" t="str">
            <v>052317</v>
          </cell>
          <cell r="D148" t="str">
            <v>MAIN CROP</v>
          </cell>
          <cell r="F148" t="str">
            <v>JANUARY/MARCH 2024</v>
          </cell>
          <cell r="G148">
            <v>2985</v>
          </cell>
          <cell r="P148" t="str">
            <v>AFDB 9TH ADDITION</v>
          </cell>
          <cell r="Q148" t="str">
            <v>CIF (UK)</v>
          </cell>
          <cell r="T148" t="str">
            <v>052317</v>
          </cell>
        </row>
        <row r="149">
          <cell r="A149">
            <v>45050</v>
          </cell>
          <cell r="B149" t="str">
            <v>ECOM AGROTRADE LTD.</v>
          </cell>
          <cell r="C149" t="str">
            <v>052319</v>
          </cell>
          <cell r="D149" t="str">
            <v>MAIN CROP</v>
          </cell>
          <cell r="F149" t="str">
            <v>JANUARY/MARCH 2024</v>
          </cell>
          <cell r="G149">
            <v>3005</v>
          </cell>
          <cell r="P149" t="str">
            <v>AFDB 9TH ADDITION</v>
          </cell>
          <cell r="Q149" t="str">
            <v>CIF (UK)</v>
          </cell>
          <cell r="T149" t="str">
            <v>052319</v>
          </cell>
        </row>
        <row r="150">
          <cell r="A150">
            <v>45065</v>
          </cell>
          <cell r="B150" t="str">
            <v>FACTA INT. BV</v>
          </cell>
          <cell r="C150" t="str">
            <v>052323</v>
          </cell>
          <cell r="D150" t="str">
            <v>MAIN CROP</v>
          </cell>
          <cell r="F150" t="str">
            <v>JANUARY/MARCH 2024</v>
          </cell>
          <cell r="G150">
            <v>3100</v>
          </cell>
          <cell r="P150" t="str">
            <v>AFDB 9TH ADDITION</v>
          </cell>
          <cell r="Q150" t="str">
            <v>CIF (UK)</v>
          </cell>
          <cell r="T150" t="str">
            <v>052323</v>
          </cell>
        </row>
        <row r="151">
          <cell r="A151">
            <v>45072</v>
          </cell>
          <cell r="B151" t="str">
            <v>CARGILL JAPAN</v>
          </cell>
          <cell r="C151" t="str">
            <v>052324</v>
          </cell>
          <cell r="D151" t="str">
            <v>MAIN CROP</v>
          </cell>
          <cell r="F151" t="str">
            <v>FEBRUARY/APRIL 2024</v>
          </cell>
          <cell r="G151">
            <v>3135</v>
          </cell>
          <cell r="P151" t="str">
            <v>AFDB 9TH ADDITION</v>
          </cell>
          <cell r="Q151" t="str">
            <v>CIF (UK)</v>
          </cell>
          <cell r="T151" t="str">
            <v>052324</v>
          </cell>
        </row>
        <row r="152">
          <cell r="A152">
            <v>45072</v>
          </cell>
          <cell r="B152" t="str">
            <v>J.H. WHITTAKER &amp; SONS</v>
          </cell>
          <cell r="C152" t="str">
            <v>052330</v>
          </cell>
          <cell r="D152" t="str">
            <v>MAIN CROP</v>
          </cell>
          <cell r="F152" t="str">
            <v>JANUARY/MARCH 2024</v>
          </cell>
          <cell r="G152">
            <v>3150</v>
          </cell>
          <cell r="P152" t="str">
            <v>AFDB 9TH ADDITION</v>
          </cell>
          <cell r="Q152" t="str">
            <v>CIF (UK)</v>
          </cell>
          <cell r="T152" t="str">
            <v>052330</v>
          </cell>
        </row>
        <row r="153">
          <cell r="A153">
            <v>45104</v>
          </cell>
          <cell r="B153" t="str">
            <v>ASCOT BV</v>
          </cell>
          <cell r="C153" t="str">
            <v>062310</v>
          </cell>
          <cell r="D153" t="str">
            <v>MAIN CROP</v>
          </cell>
          <cell r="F153" t="str">
            <v>JANUARY/MARCH 2024</v>
          </cell>
          <cell r="G153">
            <v>3505</v>
          </cell>
          <cell r="P153" t="str">
            <v>AFDB 9TH ADDITION</v>
          </cell>
          <cell r="Q153" t="str">
            <v>CIF (UK)</v>
          </cell>
          <cell r="T153" t="str">
            <v>062310</v>
          </cell>
        </row>
        <row r="154">
          <cell r="A154">
            <v>45121</v>
          </cell>
          <cell r="B154" t="str">
            <v>ASCOT BV</v>
          </cell>
          <cell r="C154" t="str">
            <v>072308</v>
          </cell>
          <cell r="D154" t="str">
            <v>MAIN CROP</v>
          </cell>
          <cell r="F154" t="str">
            <v>JANUARY/MARCH 2024</v>
          </cell>
          <cell r="G154">
            <v>3510</v>
          </cell>
          <cell r="P154" t="str">
            <v>AFDB 9TH ADDITION</v>
          </cell>
          <cell r="Q154" t="str">
            <v>CIF (UK)</v>
          </cell>
          <cell r="T154" t="str">
            <v>072308</v>
          </cell>
        </row>
        <row r="155">
          <cell r="A155">
            <v>45121</v>
          </cell>
          <cell r="B155" t="str">
            <v>ASCOT BV</v>
          </cell>
          <cell r="C155" t="str">
            <v>072309</v>
          </cell>
          <cell r="D155" t="str">
            <v>MAIN CROP</v>
          </cell>
          <cell r="F155" t="str">
            <v>FEBRUARY/APRIL 2024</v>
          </cell>
          <cell r="G155">
            <v>3510</v>
          </cell>
          <cell r="P155" t="str">
            <v>AFDB 9TH ADDITION</v>
          </cell>
          <cell r="Q155" t="str">
            <v>CIF (UK)</v>
          </cell>
          <cell r="T155" t="str">
            <v>072309</v>
          </cell>
        </row>
        <row r="156">
          <cell r="A156">
            <v>44984</v>
          </cell>
          <cell r="B156" t="str">
            <v>OLAM INT LTD</v>
          </cell>
          <cell r="C156" t="str">
            <v>022356</v>
          </cell>
          <cell r="D156" t="str">
            <v>MAIN CROP</v>
          </cell>
          <cell r="F156" t="str">
            <v>OCTOBER/DECEMBER 2023</v>
          </cell>
          <cell r="G156">
            <v>2700</v>
          </cell>
          <cell r="P156" t="str">
            <v>PREFINANCE - $50 MILL</v>
          </cell>
          <cell r="Q156" t="str">
            <v>CIF (UK)</v>
          </cell>
          <cell r="T156" t="str">
            <v>022356</v>
          </cell>
        </row>
        <row r="157">
          <cell r="A157">
            <v>44984</v>
          </cell>
          <cell r="B157" t="str">
            <v>OLAM INT LTD</v>
          </cell>
          <cell r="C157" t="str">
            <v>022357</v>
          </cell>
          <cell r="D157" t="str">
            <v>MAIN CROP</v>
          </cell>
          <cell r="F157" t="str">
            <v>OCTOBER/DECEMBER 2023</v>
          </cell>
          <cell r="G157">
            <v>2700</v>
          </cell>
          <cell r="P157" t="str">
            <v>PREFINANCE - $50 MILL</v>
          </cell>
          <cell r="Q157" t="str">
            <v>CIF (UK)</v>
          </cell>
          <cell r="T157" t="str">
            <v>022357</v>
          </cell>
        </row>
        <row r="158">
          <cell r="A158">
            <v>44839</v>
          </cell>
          <cell r="B158" t="str">
            <v>BARRY CALLEBAUT SOURCING AG</v>
          </cell>
          <cell r="C158" t="str">
            <v>102242</v>
          </cell>
          <cell r="D158" t="str">
            <v>MAIN CROP</v>
          </cell>
          <cell r="F158" t="str">
            <v>DECEMBER/FEBRUARY 23/24</v>
          </cell>
          <cell r="G158">
            <v>2380</v>
          </cell>
          <cell r="P158" t="str">
            <v xml:space="preserve">ANNUAL SYNDICATION </v>
          </cell>
          <cell r="Q158" t="str">
            <v>CIF (UK)</v>
          </cell>
          <cell r="T158" t="str">
            <v>102242</v>
          </cell>
        </row>
        <row r="159">
          <cell r="A159">
            <v>44840</v>
          </cell>
          <cell r="B159" t="str">
            <v>BARRY CALLEBAUT SOURCING AG</v>
          </cell>
          <cell r="C159" t="str">
            <v>102243</v>
          </cell>
          <cell r="D159" t="str">
            <v>MAIN CROP</v>
          </cell>
          <cell r="F159" t="str">
            <v>DECEMBER/FEBRUARY 23/24</v>
          </cell>
          <cell r="G159">
            <v>2370</v>
          </cell>
          <cell r="P159" t="str">
            <v>NON COLLATERAL</v>
          </cell>
          <cell r="Q159" t="str">
            <v>CIF (UK)</v>
          </cell>
          <cell r="T159" t="str">
            <v>102243</v>
          </cell>
        </row>
        <row r="160">
          <cell r="A160">
            <v>44840</v>
          </cell>
          <cell r="B160" t="str">
            <v>BARRY CALLEBAUT SOURCING AG</v>
          </cell>
          <cell r="C160" t="str">
            <v>102244</v>
          </cell>
          <cell r="D160" t="str">
            <v>MAIN CROP</v>
          </cell>
          <cell r="F160" t="str">
            <v>DECEMBER/FEBRUARY 23/24</v>
          </cell>
          <cell r="G160">
            <v>2370</v>
          </cell>
          <cell r="P160" t="str">
            <v>PREFINANCE - $100 MILL</v>
          </cell>
          <cell r="Q160" t="str">
            <v>CIF (UK)</v>
          </cell>
          <cell r="T160" t="str">
            <v>102244</v>
          </cell>
        </row>
        <row r="161">
          <cell r="A161">
            <v>44840</v>
          </cell>
          <cell r="B161" t="str">
            <v>BARRY CALLEBAUT SOURCING AG</v>
          </cell>
          <cell r="C161" t="str">
            <v>102245</v>
          </cell>
          <cell r="D161" t="str">
            <v>MAIN CROP</v>
          </cell>
          <cell r="F161" t="str">
            <v>DECEMBER/FEBRUARY 23/24</v>
          </cell>
          <cell r="G161">
            <v>2370</v>
          </cell>
          <cell r="P161" t="str">
            <v>PREFINANCE - $100 MILL</v>
          </cell>
          <cell r="Q161" t="str">
            <v>CIF (UK)</v>
          </cell>
          <cell r="T161" t="str">
            <v>102245</v>
          </cell>
        </row>
        <row r="162">
          <cell r="A162">
            <v>44847</v>
          </cell>
          <cell r="B162" t="str">
            <v>BARRY CALLEBAUT SOURCING AG</v>
          </cell>
          <cell r="C162" t="str">
            <v>102266</v>
          </cell>
          <cell r="D162" t="str">
            <v>MAIN CROP</v>
          </cell>
          <cell r="F162" t="str">
            <v>NOVEMBER/JANUARY 23/24</v>
          </cell>
          <cell r="G162">
            <v>2320</v>
          </cell>
          <cell r="P162" t="str">
            <v>PREFINANCE - $100 MILL</v>
          </cell>
          <cell r="Q162" t="str">
            <v>CIF (UK)</v>
          </cell>
          <cell r="T162" t="str">
            <v>102266</v>
          </cell>
        </row>
        <row r="163">
          <cell r="A163">
            <v>44847</v>
          </cell>
          <cell r="B163" t="str">
            <v>BARRY CALLEBAUT SOURCING AG</v>
          </cell>
          <cell r="C163" t="str">
            <v>102267</v>
          </cell>
          <cell r="D163" t="str">
            <v>MAIN CROP</v>
          </cell>
          <cell r="F163" t="str">
            <v>DECEMBER/FEBRUARY 23/24</v>
          </cell>
          <cell r="G163">
            <v>2330</v>
          </cell>
          <cell r="P163" t="str">
            <v>NON COLLATERAL</v>
          </cell>
          <cell r="Q163" t="str">
            <v>CIF (UK)</v>
          </cell>
          <cell r="T163" t="str">
            <v>102267</v>
          </cell>
        </row>
        <row r="164">
          <cell r="A164">
            <v>44841</v>
          </cell>
          <cell r="B164" t="str">
            <v>BARRY CALLEBAUT SOURCING AG</v>
          </cell>
          <cell r="C164" t="str">
            <v>102246</v>
          </cell>
          <cell r="D164" t="str">
            <v>MAIN CROP</v>
          </cell>
          <cell r="F164" t="str">
            <v>JANUARY/MARCH 2024</v>
          </cell>
          <cell r="G164">
            <v>2355</v>
          </cell>
          <cell r="P164" t="str">
            <v>NON COLLATERAL</v>
          </cell>
          <cell r="Q164" t="str">
            <v>CIF (UK)</v>
          </cell>
          <cell r="T164" t="str">
            <v>102246</v>
          </cell>
        </row>
        <row r="165">
          <cell r="A165">
            <v>44844</v>
          </cell>
          <cell r="B165" t="str">
            <v>BARRY CALLEBAUT SOURCING AG</v>
          </cell>
          <cell r="C165" t="str">
            <v>102247</v>
          </cell>
          <cell r="D165" t="str">
            <v>MAIN CROP</v>
          </cell>
          <cell r="F165" t="str">
            <v>JANUARY/MARCH 2024</v>
          </cell>
          <cell r="G165">
            <v>2345</v>
          </cell>
          <cell r="P165" t="str">
            <v xml:space="preserve">ANNUAL SYNDICATION </v>
          </cell>
          <cell r="Q165" t="str">
            <v>CIF (UK)</v>
          </cell>
          <cell r="T165" t="str">
            <v>102247</v>
          </cell>
        </row>
        <row r="166">
          <cell r="A166">
            <v>44844</v>
          </cell>
          <cell r="B166" t="str">
            <v>BARRY CALLEBAUT SOURCING AG</v>
          </cell>
          <cell r="C166" t="str">
            <v>102248</v>
          </cell>
          <cell r="D166" t="str">
            <v>MAIN CROP</v>
          </cell>
          <cell r="F166" t="str">
            <v>JANUARY/MARCH 2024</v>
          </cell>
          <cell r="G166">
            <v>2355</v>
          </cell>
          <cell r="P166" t="str">
            <v xml:space="preserve">ANNUAL SYNDICATION </v>
          </cell>
          <cell r="Q166" t="str">
            <v>CIF (UK)</v>
          </cell>
          <cell r="T166" t="str">
            <v>102248</v>
          </cell>
        </row>
        <row r="167">
          <cell r="A167">
            <v>44845</v>
          </cell>
          <cell r="B167" t="str">
            <v>BARRY CALLEBAUT SOURCING AG</v>
          </cell>
          <cell r="C167" t="str">
            <v>102249</v>
          </cell>
          <cell r="D167" t="str">
            <v>MAIN CROP</v>
          </cell>
          <cell r="F167" t="str">
            <v>JANUARY/MARCH 2024</v>
          </cell>
          <cell r="G167">
            <v>2325</v>
          </cell>
          <cell r="P167" t="str">
            <v xml:space="preserve">ANNUAL SYNDICATION </v>
          </cell>
          <cell r="Q167" t="str">
            <v>CIF (UK)</v>
          </cell>
          <cell r="T167" t="str">
            <v>102249</v>
          </cell>
        </row>
        <row r="168">
          <cell r="A168">
            <v>44847</v>
          </cell>
          <cell r="B168" t="str">
            <v>BARRY CALLEBAUT SOURCING AG</v>
          </cell>
          <cell r="C168" t="str">
            <v>102250</v>
          </cell>
          <cell r="D168" t="str">
            <v>MAIN CROP</v>
          </cell>
          <cell r="F168" t="str">
            <v>JANUARY/MARCH 2024</v>
          </cell>
          <cell r="G168">
            <v>2315</v>
          </cell>
          <cell r="P168" t="str">
            <v xml:space="preserve">ANNUAL SYNDICATION </v>
          </cell>
          <cell r="Q168" t="str">
            <v>CIF (UK)</v>
          </cell>
          <cell r="T168" t="str">
            <v>102250</v>
          </cell>
        </row>
        <row r="169">
          <cell r="A169">
            <v>44847</v>
          </cell>
          <cell r="B169" t="str">
            <v>BARRY CALLEBAUT SOURCING AG</v>
          </cell>
          <cell r="C169" t="str">
            <v>102251</v>
          </cell>
          <cell r="D169" t="str">
            <v>MAIN CROP</v>
          </cell>
          <cell r="F169" t="str">
            <v>JANUARY/MARCH 2024</v>
          </cell>
          <cell r="G169">
            <v>2315</v>
          </cell>
          <cell r="P169" t="str">
            <v xml:space="preserve">ANNUAL SYNDICATION </v>
          </cell>
          <cell r="Q169" t="str">
            <v>CIF (UK)</v>
          </cell>
          <cell r="T169" t="str">
            <v>102251</v>
          </cell>
        </row>
        <row r="170">
          <cell r="A170">
            <v>44847</v>
          </cell>
          <cell r="B170" t="str">
            <v>BARRY CALLEBAUT SOURCING AG</v>
          </cell>
          <cell r="C170" t="str">
            <v>102268</v>
          </cell>
          <cell r="D170" t="str">
            <v>MAIN CROP</v>
          </cell>
          <cell r="F170" t="str">
            <v>JANUARY/MARCH 2024</v>
          </cell>
          <cell r="G170">
            <v>2330</v>
          </cell>
          <cell r="P170" t="str">
            <v xml:space="preserve">ANNUAL SYNDICATION </v>
          </cell>
          <cell r="Q170" t="str">
            <v>CIF (UK)</v>
          </cell>
          <cell r="T170" t="str">
            <v>102268</v>
          </cell>
        </row>
        <row r="171">
          <cell r="A171">
            <v>44839</v>
          </cell>
          <cell r="B171" t="str">
            <v>BARRY CALLEBAUT SOURCING AG</v>
          </cell>
          <cell r="C171" t="str">
            <v>102239</v>
          </cell>
          <cell r="D171" t="str">
            <v>MAIN CROP</v>
          </cell>
          <cell r="F171" t="str">
            <v>NOVEMBER/JANUARY 23/24</v>
          </cell>
          <cell r="G171">
            <v>2380</v>
          </cell>
          <cell r="P171" t="str">
            <v>NON COLLATERAL</v>
          </cell>
          <cell r="Q171" t="str">
            <v>CIF (UK)</v>
          </cell>
          <cell r="T171" t="str">
            <v>102239</v>
          </cell>
        </row>
        <row r="172">
          <cell r="A172">
            <v>44839</v>
          </cell>
          <cell r="B172" t="str">
            <v>BARRY CALLEBAUT SOURCING AG</v>
          </cell>
          <cell r="C172" t="str">
            <v>102240</v>
          </cell>
          <cell r="D172" t="str">
            <v>MAIN CROP</v>
          </cell>
          <cell r="F172" t="str">
            <v>NOVEMBER/JANUARY 23/24</v>
          </cell>
          <cell r="G172">
            <v>2380</v>
          </cell>
          <cell r="P172" t="str">
            <v>PREFINANCE - $100 MILL</v>
          </cell>
          <cell r="Q172" t="str">
            <v>CIF (UK)</v>
          </cell>
          <cell r="T172" t="str">
            <v>102240</v>
          </cell>
        </row>
        <row r="173">
          <cell r="A173">
            <v>44847</v>
          </cell>
          <cell r="B173" t="str">
            <v>BARRY CALLEBAUT SOURCING AG</v>
          </cell>
          <cell r="C173" t="str">
            <v>102265</v>
          </cell>
          <cell r="D173" t="str">
            <v>MAIN CROP</v>
          </cell>
          <cell r="F173" t="str">
            <v>NOVEMBER/JANUARY 23/24</v>
          </cell>
          <cell r="G173">
            <v>2310</v>
          </cell>
          <cell r="P173" t="str">
            <v>PREFINANCE - $100 MILL</v>
          </cell>
          <cell r="Q173" t="str">
            <v>CIF (UK)</v>
          </cell>
          <cell r="T173" t="str">
            <v>102265</v>
          </cell>
        </row>
        <row r="174">
          <cell r="A174">
            <v>44839</v>
          </cell>
          <cell r="B174" t="str">
            <v>BARRY CALLEBAUT SOURCING AG</v>
          </cell>
          <cell r="C174" t="str">
            <v>102238</v>
          </cell>
          <cell r="D174" t="str">
            <v>MAIN CROP</v>
          </cell>
          <cell r="F174" t="str">
            <v>OCTOBER/DECEMBER 2023</v>
          </cell>
          <cell r="G174">
            <v>2370</v>
          </cell>
          <cell r="P174" t="str">
            <v>PREFINANCE - $100 MILL</v>
          </cell>
          <cell r="Q174" t="str">
            <v>CIF (UK)</v>
          </cell>
          <cell r="T174" t="str">
            <v>102238</v>
          </cell>
        </row>
        <row r="175">
          <cell r="A175">
            <v>44839</v>
          </cell>
          <cell r="B175" t="str">
            <v>BARRY CALLEBAUT SOURCING AG</v>
          </cell>
          <cell r="C175" t="str">
            <v>102241</v>
          </cell>
          <cell r="D175" t="str">
            <v>MAIN CROP</v>
          </cell>
          <cell r="F175" t="str">
            <v>OCTOBER/DECEMBER 2023</v>
          </cell>
          <cell r="G175">
            <v>2370</v>
          </cell>
          <cell r="P175" t="str">
            <v>PREFINANCE - $100 MILL</v>
          </cell>
          <cell r="Q175" t="str">
            <v>CIF (UK)</v>
          </cell>
          <cell r="T175" t="str">
            <v>102241</v>
          </cell>
        </row>
        <row r="176">
          <cell r="A176">
            <v>44848</v>
          </cell>
          <cell r="B176" t="str">
            <v>BARRY CALLEBAUT SOURCING AG</v>
          </cell>
          <cell r="C176" t="str">
            <v>102271</v>
          </cell>
          <cell r="D176" t="str">
            <v>MAIN CROP</v>
          </cell>
          <cell r="F176" t="str">
            <v>OCTOBER/DECEMBER 2023</v>
          </cell>
          <cell r="G176">
            <v>2330</v>
          </cell>
          <cell r="P176" t="str">
            <v>PREFINANCE - $100 MILL</v>
          </cell>
          <cell r="Q176" t="str">
            <v>CIF (UK)</v>
          </cell>
          <cell r="T176" t="str">
            <v>102271</v>
          </cell>
        </row>
        <row r="177">
          <cell r="A177">
            <v>44848</v>
          </cell>
          <cell r="B177" t="str">
            <v>BARRY CALLEBAUT SOURCING AG</v>
          </cell>
          <cell r="C177" t="str">
            <v>102272</v>
          </cell>
          <cell r="D177" t="str">
            <v>MAIN CROP</v>
          </cell>
          <cell r="F177" t="str">
            <v>OCTOBER/DECEMBER 2023</v>
          </cell>
          <cell r="G177">
            <v>2330</v>
          </cell>
          <cell r="P177" t="str">
            <v>PREFINANCE - $100 MILL</v>
          </cell>
          <cell r="Q177" t="str">
            <v>CIF (UK)</v>
          </cell>
          <cell r="T177" t="str">
            <v>102272</v>
          </cell>
        </row>
        <row r="178">
          <cell r="A178">
            <v>44984</v>
          </cell>
          <cell r="B178" t="str">
            <v>OLAM INT LTD</v>
          </cell>
          <cell r="C178" t="str">
            <v>022358</v>
          </cell>
          <cell r="D178" t="str">
            <v>MAIN CROP</v>
          </cell>
          <cell r="F178" t="str">
            <v>OCTOBER/DECEMBER 2023</v>
          </cell>
          <cell r="G178">
            <v>2700</v>
          </cell>
          <cell r="P178" t="str">
            <v>NON COLLATERAL</v>
          </cell>
          <cell r="Q178" t="str">
            <v>CIF (UK)</v>
          </cell>
          <cell r="T178" t="str">
            <v>022358</v>
          </cell>
        </row>
        <row r="179">
          <cell r="A179">
            <v>44984</v>
          </cell>
          <cell r="B179" t="str">
            <v>OLAM INT LTD</v>
          </cell>
          <cell r="C179" t="str">
            <v>022359</v>
          </cell>
          <cell r="D179" t="str">
            <v>MAIN CROP</v>
          </cell>
          <cell r="F179" t="str">
            <v>OCTOBER/DECEMBER 2023</v>
          </cell>
          <cell r="G179">
            <v>2700</v>
          </cell>
          <cell r="P179" t="str">
            <v>PREFINANCE - $100 MILL</v>
          </cell>
          <cell r="Q179" t="str">
            <v>CIF (UK)</v>
          </cell>
          <cell r="T179" t="str">
            <v>022359</v>
          </cell>
        </row>
        <row r="180">
          <cell r="A180">
            <v>44984</v>
          </cell>
          <cell r="B180" t="str">
            <v>OLAM INT LTD</v>
          </cell>
          <cell r="C180" t="str">
            <v>022361</v>
          </cell>
          <cell r="D180" t="str">
            <v>MAIN CROP</v>
          </cell>
          <cell r="F180" t="str">
            <v>NOVEMBER/JANUARY 23/24</v>
          </cell>
          <cell r="G180">
            <v>2700</v>
          </cell>
          <cell r="P180" t="str">
            <v>PREFINANCE - $100 MILL</v>
          </cell>
          <cell r="Q180" t="str">
            <v>CIF (UK)</v>
          </cell>
          <cell r="T180" t="str">
            <v>022361</v>
          </cell>
        </row>
        <row r="181">
          <cell r="A181">
            <v>44984</v>
          </cell>
          <cell r="B181" t="str">
            <v>OLAM INT LTD</v>
          </cell>
          <cell r="C181" t="str">
            <v>022362</v>
          </cell>
          <cell r="D181" t="str">
            <v>MAIN CROP</v>
          </cell>
          <cell r="F181" t="str">
            <v>NOVEMBER/JANUARY 23/24</v>
          </cell>
          <cell r="G181">
            <v>2700</v>
          </cell>
          <cell r="P181" t="str">
            <v>NON COLLATERAL</v>
          </cell>
          <cell r="Q181" t="str">
            <v>CIF (UK)</v>
          </cell>
          <cell r="T181" t="str">
            <v>022362</v>
          </cell>
        </row>
        <row r="182">
          <cell r="A182">
            <v>44984</v>
          </cell>
          <cell r="B182" t="str">
            <v>OLAM INT LTD</v>
          </cell>
          <cell r="C182" t="str">
            <v>022360</v>
          </cell>
          <cell r="D182" t="str">
            <v>MAIN CROP</v>
          </cell>
          <cell r="F182" t="str">
            <v>NOVEMBER/JANUARY 23/24</v>
          </cell>
          <cell r="G182">
            <v>2700</v>
          </cell>
          <cell r="P182" t="str">
            <v>NON COLLATERAL</v>
          </cell>
          <cell r="Q182" t="str">
            <v>CIF (UK)</v>
          </cell>
          <cell r="T182" t="str">
            <v>022360</v>
          </cell>
        </row>
        <row r="183">
          <cell r="A183">
            <v>44984</v>
          </cell>
          <cell r="B183" t="str">
            <v>OLAM INT LTD</v>
          </cell>
          <cell r="C183" t="str">
            <v>022363</v>
          </cell>
          <cell r="D183" t="str">
            <v>MAIN CROP</v>
          </cell>
          <cell r="F183" t="str">
            <v>DECEMBER/FEBRUARY 23/24</v>
          </cell>
          <cell r="G183">
            <v>2700</v>
          </cell>
          <cell r="P183" t="str">
            <v>PREFINANCE - $100 MILL</v>
          </cell>
          <cell r="Q183" t="str">
            <v>CIF (UK)</v>
          </cell>
          <cell r="T183" t="str">
            <v>022363</v>
          </cell>
        </row>
        <row r="184">
          <cell r="A184">
            <v>44984</v>
          </cell>
          <cell r="B184" t="str">
            <v>OLAM INT LTD</v>
          </cell>
          <cell r="C184" t="str">
            <v>022364</v>
          </cell>
          <cell r="D184" t="str">
            <v>MAIN CROP</v>
          </cell>
          <cell r="F184" t="str">
            <v>DECEMBER/FEBRUARY 23/24</v>
          </cell>
          <cell r="G184">
            <v>2700</v>
          </cell>
          <cell r="P184" t="str">
            <v>NON COLLATERAL</v>
          </cell>
          <cell r="Q184" t="str">
            <v>CIF (UK)</v>
          </cell>
          <cell r="T184" t="str">
            <v>022364</v>
          </cell>
        </row>
        <row r="185">
          <cell r="A185">
            <v>44984</v>
          </cell>
          <cell r="B185" t="str">
            <v>OLAM INT LTD</v>
          </cell>
          <cell r="C185" t="str">
            <v>022365</v>
          </cell>
          <cell r="D185" t="str">
            <v>MAIN CROP</v>
          </cell>
          <cell r="F185" t="str">
            <v>JANUARY/MARCH 2024</v>
          </cell>
          <cell r="G185">
            <v>2700</v>
          </cell>
          <cell r="P185" t="str">
            <v>PREFINANCE - $100 MILL</v>
          </cell>
          <cell r="Q185" t="str">
            <v>CIF (UK)</v>
          </cell>
          <cell r="T185" t="str">
            <v>022365</v>
          </cell>
        </row>
        <row r="186">
          <cell r="A186">
            <v>44984</v>
          </cell>
          <cell r="B186" t="str">
            <v>OLAM INT LTD</v>
          </cell>
          <cell r="C186" t="str">
            <v>022366</v>
          </cell>
          <cell r="D186" t="str">
            <v>MAIN CROP</v>
          </cell>
          <cell r="F186" t="str">
            <v>JANUARY/MARCH 2024</v>
          </cell>
          <cell r="G186">
            <v>2700</v>
          </cell>
          <cell r="P186" t="str">
            <v xml:space="preserve">ANNUAL SYNDICATION </v>
          </cell>
          <cell r="Q186" t="str">
            <v>CIF (UK)</v>
          </cell>
          <cell r="T186" t="str">
            <v>022366</v>
          </cell>
        </row>
        <row r="187">
          <cell r="A187">
            <v>44986</v>
          </cell>
          <cell r="B187" t="str">
            <v>OLAM INT LTD</v>
          </cell>
          <cell r="C187" t="str">
            <v>032308</v>
          </cell>
          <cell r="D187" t="str">
            <v>MAIN CROP</v>
          </cell>
          <cell r="F187" t="str">
            <v>JANUARY/MARCH 2024</v>
          </cell>
          <cell r="G187">
            <v>2750</v>
          </cell>
          <cell r="P187" t="str">
            <v>PREFINANCE - $100 MILL</v>
          </cell>
          <cell r="Q187" t="str">
            <v>CIF (UK)</v>
          </cell>
          <cell r="T187" t="str">
            <v>032308</v>
          </cell>
        </row>
        <row r="188">
          <cell r="A188">
            <v>44986</v>
          </cell>
          <cell r="B188" t="str">
            <v>OLAM INT LTD</v>
          </cell>
          <cell r="C188" t="str">
            <v>032309</v>
          </cell>
          <cell r="D188" t="str">
            <v>MAIN CROP</v>
          </cell>
          <cell r="F188" t="str">
            <v>JANUARY/MARCH 2024</v>
          </cell>
          <cell r="G188">
            <v>2750</v>
          </cell>
          <cell r="P188" t="str">
            <v xml:space="preserve">ANNUAL SYNDICATION </v>
          </cell>
          <cell r="Q188" t="str">
            <v>CIF (UK)</v>
          </cell>
          <cell r="T188" t="str">
            <v>032309</v>
          </cell>
        </row>
        <row r="189">
          <cell r="A189">
            <v>44986</v>
          </cell>
          <cell r="B189" t="str">
            <v>OLAM INT LTD</v>
          </cell>
          <cell r="C189" t="str">
            <v>032310</v>
          </cell>
          <cell r="D189" t="str">
            <v>MAIN CROP</v>
          </cell>
          <cell r="F189" t="str">
            <v>JANUARY/MARCH 2024</v>
          </cell>
          <cell r="G189">
            <v>2750</v>
          </cell>
          <cell r="P189" t="str">
            <v xml:space="preserve">ANNUAL SYNDICATION </v>
          </cell>
          <cell r="Q189" t="str">
            <v>CIF (UK)</v>
          </cell>
          <cell r="T189" t="str">
            <v>032310</v>
          </cell>
        </row>
        <row r="190">
          <cell r="A190">
            <v>44986</v>
          </cell>
          <cell r="B190" t="str">
            <v>OLAM INT LTD</v>
          </cell>
          <cell r="C190" t="str">
            <v>032311</v>
          </cell>
          <cell r="D190" t="str">
            <v>MAIN CROP</v>
          </cell>
          <cell r="F190" t="str">
            <v>FEBRUARY/APRIL 2024</v>
          </cell>
          <cell r="G190">
            <v>2750</v>
          </cell>
          <cell r="P190" t="str">
            <v xml:space="preserve">ANNUAL SYNDICATION </v>
          </cell>
          <cell r="Q190" t="str">
            <v>CIF (UK)</v>
          </cell>
          <cell r="T190" t="str">
            <v>032311</v>
          </cell>
        </row>
        <row r="191">
          <cell r="A191">
            <v>44986</v>
          </cell>
          <cell r="B191" t="str">
            <v>OLAM INT LTD</v>
          </cell>
          <cell r="C191" t="str">
            <v>032312</v>
          </cell>
          <cell r="D191" t="str">
            <v>MAIN CROP</v>
          </cell>
          <cell r="F191" t="str">
            <v>MARCH/MAY 2024</v>
          </cell>
          <cell r="G191">
            <v>2750</v>
          </cell>
          <cell r="P191" t="str">
            <v xml:space="preserve">ANNUAL SYNDICATION </v>
          </cell>
          <cell r="Q191" t="str">
            <v>CIF (UK)</v>
          </cell>
          <cell r="T191" t="str">
            <v>032312</v>
          </cell>
        </row>
        <row r="192">
          <cell r="A192">
            <v>45012</v>
          </cell>
          <cell r="B192" t="str">
            <v>OLAM INT LTD</v>
          </cell>
          <cell r="C192" t="str">
            <v>032351</v>
          </cell>
          <cell r="D192" t="str">
            <v>MAIN CROP</v>
          </cell>
          <cell r="F192" t="str">
            <v>FEBRUARY/APRIL 2024</v>
          </cell>
          <cell r="G192">
            <v>2840</v>
          </cell>
          <cell r="P192" t="str">
            <v>PREFINANCE - $100 MILL</v>
          </cell>
          <cell r="Q192" t="str">
            <v>CIF (UK)</v>
          </cell>
          <cell r="T192" t="str">
            <v>032351</v>
          </cell>
        </row>
        <row r="193">
          <cell r="A193">
            <v>45012</v>
          </cell>
          <cell r="B193" t="str">
            <v>OLAM INT LTD</v>
          </cell>
          <cell r="C193" t="str">
            <v>032352</v>
          </cell>
          <cell r="D193" t="str">
            <v>MAIN CROP</v>
          </cell>
          <cell r="F193" t="str">
            <v>MARCH/MAY 2024</v>
          </cell>
          <cell r="G193">
            <v>2840</v>
          </cell>
          <cell r="P193" t="str">
            <v xml:space="preserve">ANNUAL SYNDICATION </v>
          </cell>
          <cell r="Q193" t="str">
            <v>CIF (UK)</v>
          </cell>
          <cell r="T193" t="str">
            <v>032352</v>
          </cell>
        </row>
        <row r="194">
          <cell r="A194">
            <v>45012</v>
          </cell>
          <cell r="B194" t="str">
            <v>OLAM INT LTD</v>
          </cell>
          <cell r="C194" t="str">
            <v>032353</v>
          </cell>
          <cell r="D194" t="str">
            <v>MAIN CROP</v>
          </cell>
          <cell r="F194" t="str">
            <v>APRIL/JUNE 2024</v>
          </cell>
          <cell r="G194">
            <v>2840</v>
          </cell>
          <cell r="P194" t="str">
            <v>NON COLLATERAL</v>
          </cell>
          <cell r="Q194" t="str">
            <v>CIF (UK)</v>
          </cell>
          <cell r="T194" t="str">
            <v>032353</v>
          </cell>
        </row>
        <row r="195">
          <cell r="A195">
            <v>45016</v>
          </cell>
          <cell r="B195" t="str">
            <v>OLAM INT LTD</v>
          </cell>
          <cell r="C195" t="str">
            <v>032363</v>
          </cell>
          <cell r="D195" t="str">
            <v>MAIN CROP</v>
          </cell>
          <cell r="F195" t="str">
            <v>MARCH/MAY 2024</v>
          </cell>
          <cell r="G195">
            <v>2825</v>
          </cell>
          <cell r="P195" t="str">
            <v xml:space="preserve">ANNUAL SYNDICATION </v>
          </cell>
          <cell r="Q195" t="str">
            <v>CIF (UK)</v>
          </cell>
          <cell r="T195" t="str">
            <v>032363</v>
          </cell>
        </row>
        <row r="196">
          <cell r="A196">
            <v>45016</v>
          </cell>
          <cell r="B196" t="str">
            <v>OLAM INT LTD</v>
          </cell>
          <cell r="C196" t="str">
            <v>032364</v>
          </cell>
          <cell r="D196" t="str">
            <v>MAIN CROP</v>
          </cell>
          <cell r="F196" t="str">
            <v>APRIL/JUNE 2024</v>
          </cell>
          <cell r="G196">
            <v>2825</v>
          </cell>
          <cell r="P196" t="str">
            <v>NON COLLATERAL</v>
          </cell>
          <cell r="Q196" t="str">
            <v>CIF (UK)</v>
          </cell>
          <cell r="T196" t="str">
            <v>032364</v>
          </cell>
        </row>
        <row r="197">
          <cell r="A197">
            <v>45022</v>
          </cell>
          <cell r="B197" t="str">
            <v>OLAM INT LTD</v>
          </cell>
          <cell r="C197" t="str">
            <v>042325</v>
          </cell>
          <cell r="D197" t="str">
            <v>MAIN CROP</v>
          </cell>
          <cell r="F197" t="str">
            <v>FEBRUARY/APRIL 2024</v>
          </cell>
          <cell r="G197">
            <v>2885</v>
          </cell>
          <cell r="P197" t="str">
            <v xml:space="preserve">ANNUAL SYNDICATION </v>
          </cell>
          <cell r="Q197" t="str">
            <v>CIF (UK)</v>
          </cell>
          <cell r="T197" t="str">
            <v>042325</v>
          </cell>
        </row>
        <row r="198">
          <cell r="A198">
            <v>45022</v>
          </cell>
          <cell r="B198" t="str">
            <v>OLAM INT LTD</v>
          </cell>
          <cell r="C198" t="str">
            <v>042326</v>
          </cell>
          <cell r="D198" t="str">
            <v>MAIN CROP</v>
          </cell>
          <cell r="F198" t="str">
            <v>MARCH/MAY 2024</v>
          </cell>
          <cell r="G198">
            <v>2885</v>
          </cell>
          <cell r="P198" t="str">
            <v xml:space="preserve">ANNUAL SYNDICATION </v>
          </cell>
          <cell r="Q198" t="str">
            <v>CIF (UK)</v>
          </cell>
          <cell r="T198" t="str">
            <v>042326</v>
          </cell>
        </row>
        <row r="199">
          <cell r="A199">
            <v>45022</v>
          </cell>
          <cell r="B199" t="str">
            <v>OLAM INT LTD</v>
          </cell>
          <cell r="C199" t="str">
            <v>042327</v>
          </cell>
          <cell r="D199" t="str">
            <v>MAIN CROP</v>
          </cell>
          <cell r="F199" t="str">
            <v>MARCH/MAY 2024</v>
          </cell>
          <cell r="G199">
            <v>2885</v>
          </cell>
          <cell r="P199" t="str">
            <v>NON COLLATERAL</v>
          </cell>
          <cell r="Q199" t="str">
            <v>CIF (UK)</v>
          </cell>
          <cell r="T199" t="str">
            <v>042327</v>
          </cell>
        </row>
        <row r="200">
          <cell r="A200">
            <v>44888</v>
          </cell>
          <cell r="B200" t="str">
            <v>CARGILL GHANA LTD</v>
          </cell>
          <cell r="C200" t="str">
            <v>112281</v>
          </cell>
          <cell r="D200" t="str">
            <v>MAIN CROP</v>
          </cell>
          <cell r="F200" t="str">
            <v>NOVEMBER/JANUARY 23/24</v>
          </cell>
          <cell r="G200">
            <v>2580</v>
          </cell>
          <cell r="P200" t="str">
            <v xml:space="preserve">ANNUAL SYNDICATION </v>
          </cell>
          <cell r="Q200" t="str">
            <v>CIF UK</v>
          </cell>
          <cell r="T200">
            <v>0</v>
          </cell>
        </row>
        <row r="201">
          <cell r="A201">
            <v>44888</v>
          </cell>
          <cell r="B201" t="str">
            <v>CARGILL GHANA LTD</v>
          </cell>
          <cell r="C201" t="str">
            <v>112280</v>
          </cell>
          <cell r="D201" t="str">
            <v>MAIN CROP</v>
          </cell>
          <cell r="F201" t="str">
            <v>OCTOBER/DECEMBER 2023</v>
          </cell>
          <cell r="G201">
            <v>2580</v>
          </cell>
          <cell r="P201" t="str">
            <v xml:space="preserve">ANNUAL SYNDICATION </v>
          </cell>
          <cell r="Q201" t="str">
            <v>CIF UK</v>
          </cell>
          <cell r="T201">
            <v>2500</v>
          </cell>
        </row>
        <row r="202">
          <cell r="A202">
            <v>45006</v>
          </cell>
          <cell r="B202" t="str">
            <v>CARGILL GHANA LTD</v>
          </cell>
          <cell r="C202" t="str">
            <v>032332</v>
          </cell>
          <cell r="D202" t="str">
            <v>MAIN CROP</v>
          </cell>
          <cell r="F202" t="str">
            <v>NOVEMBER/JANUARY 23/24</v>
          </cell>
          <cell r="G202">
            <v>2810</v>
          </cell>
          <cell r="P202" t="str">
            <v xml:space="preserve">ANNUAL SYNDICATION </v>
          </cell>
          <cell r="Q202" t="str">
            <v>CIF UK</v>
          </cell>
          <cell r="T202">
            <v>5000</v>
          </cell>
        </row>
        <row r="203">
          <cell r="A203">
            <v>45006</v>
          </cell>
          <cell r="B203" t="str">
            <v>CARGILL GHANA LTD</v>
          </cell>
          <cell r="C203" t="str">
            <v>032331</v>
          </cell>
          <cell r="D203" t="str">
            <v>MAIN CROP</v>
          </cell>
          <cell r="F203" t="str">
            <v>OCTOBER/DECEMBER 2023</v>
          </cell>
          <cell r="G203">
            <v>2810</v>
          </cell>
          <cell r="P203" t="str">
            <v xml:space="preserve">ANNUAL SYNDICATION </v>
          </cell>
          <cell r="Q203" t="str">
            <v>CIF UK</v>
          </cell>
          <cell r="T203">
            <v>5000</v>
          </cell>
        </row>
        <row r="204">
          <cell r="A204">
            <v>45007</v>
          </cell>
          <cell r="B204" t="str">
            <v>CARGILL GHANA LTD</v>
          </cell>
          <cell r="C204" t="str">
            <v>032341</v>
          </cell>
          <cell r="D204" t="str">
            <v>MAIN CROP</v>
          </cell>
          <cell r="F204" t="str">
            <v>NOVEMBER/JANUARY 23/24</v>
          </cell>
          <cell r="G204">
            <v>2820</v>
          </cell>
          <cell r="P204" t="str">
            <v xml:space="preserve">ANNUAL SYNDICATION </v>
          </cell>
          <cell r="Q204" t="str">
            <v>CIF UK</v>
          </cell>
          <cell r="T204">
            <v>0</v>
          </cell>
        </row>
        <row r="205">
          <cell r="A205">
            <v>45007</v>
          </cell>
          <cell r="B205" t="str">
            <v>CARGILL GHANA LTD</v>
          </cell>
          <cell r="C205" t="str">
            <v>032340</v>
          </cell>
          <cell r="D205" t="str">
            <v>MAIN CROP</v>
          </cell>
          <cell r="F205" t="str">
            <v>OCTOBER/DECEMBER 2023</v>
          </cell>
          <cell r="G205">
            <v>2820</v>
          </cell>
          <cell r="P205" t="str">
            <v xml:space="preserve">ANNUAL SYNDICATION </v>
          </cell>
          <cell r="Q205" t="str">
            <v>CIF UK</v>
          </cell>
          <cell r="T205">
            <v>5000</v>
          </cell>
        </row>
        <row r="206">
          <cell r="A206">
            <v>45009</v>
          </cell>
          <cell r="B206" t="str">
            <v>BARRY CALLEBAUT GHANA LTD</v>
          </cell>
          <cell r="C206" t="str">
            <v>032369</v>
          </cell>
          <cell r="D206" t="str">
            <v>LIGHT CROP</v>
          </cell>
          <cell r="F206" t="str">
            <v>APRIL/JUNE 2024</v>
          </cell>
          <cell r="G206">
            <v>2320</v>
          </cell>
          <cell r="P206" t="str">
            <v>AFDB 9TH ADDITION</v>
          </cell>
          <cell r="Q206" t="str">
            <v>EX-STORE</v>
          </cell>
          <cell r="T206">
            <v>0</v>
          </cell>
        </row>
        <row r="207">
          <cell r="A207">
            <v>45009</v>
          </cell>
          <cell r="B207" t="str">
            <v>BARRY CALLEBAUT GHANA LTD</v>
          </cell>
          <cell r="C207" t="str">
            <v>032370</v>
          </cell>
          <cell r="D207" t="str">
            <v>LIGHT CROP</v>
          </cell>
          <cell r="F207" t="str">
            <v>MAY/JULY 2024</v>
          </cell>
          <cell r="G207">
            <v>2320</v>
          </cell>
          <cell r="P207" t="str">
            <v>AFDB 9TH ADDITION</v>
          </cell>
          <cell r="Q207" t="str">
            <v>EX-STORE</v>
          </cell>
          <cell r="T207">
            <v>0</v>
          </cell>
        </row>
        <row r="208">
          <cell r="A208">
            <v>45009</v>
          </cell>
          <cell r="B208" t="str">
            <v>BARRY CALLEBAUT GHANA LTD</v>
          </cell>
          <cell r="C208" t="str">
            <v>032371</v>
          </cell>
          <cell r="D208" t="str">
            <v>LIGHT CROP</v>
          </cell>
          <cell r="F208" t="str">
            <v>APRIL/JUNE 2024</v>
          </cell>
          <cell r="G208">
            <v>2320</v>
          </cell>
          <cell r="P208" t="str">
            <v>NON COLLATERAL</v>
          </cell>
          <cell r="Q208" t="str">
            <v>EX-STORE</v>
          </cell>
          <cell r="T208">
            <v>0</v>
          </cell>
        </row>
        <row r="209">
          <cell r="A209">
            <v>45009</v>
          </cell>
          <cell r="B209" t="str">
            <v>BARRY CALLEBAUT GHANA LTD</v>
          </cell>
          <cell r="C209" t="str">
            <v>032372</v>
          </cell>
          <cell r="D209" t="str">
            <v>LIGHT CROP</v>
          </cell>
          <cell r="F209" t="str">
            <v>MAY/JULY 2024</v>
          </cell>
          <cell r="G209">
            <v>2320</v>
          </cell>
          <cell r="P209" t="str">
            <v>NON COLLATERAL</v>
          </cell>
          <cell r="Q209" t="str">
            <v>EX-STORE</v>
          </cell>
          <cell r="T209">
            <v>0</v>
          </cell>
        </row>
        <row r="210">
          <cell r="A210">
            <v>45013</v>
          </cell>
          <cell r="B210" t="str">
            <v>PLOT ENTERPRISE LTD</v>
          </cell>
          <cell r="C210" t="str">
            <v>032373</v>
          </cell>
          <cell r="D210" t="str">
            <v>LIGHT CROP</v>
          </cell>
          <cell r="F210" t="str">
            <v>APRIL/JUNE 2024</v>
          </cell>
          <cell r="G210">
            <v>2340</v>
          </cell>
          <cell r="P210" t="str">
            <v>NON COLLATERAL</v>
          </cell>
          <cell r="Q210" t="str">
            <v>EX-STORE</v>
          </cell>
          <cell r="T210">
            <v>1400</v>
          </cell>
        </row>
        <row r="211">
          <cell r="A211">
            <v>45020</v>
          </cell>
          <cell r="B211" t="str">
            <v>CARGILL GHANA LTD</v>
          </cell>
          <cell r="C211" t="str">
            <v>042317</v>
          </cell>
          <cell r="D211" t="str">
            <v>MAIN CROP</v>
          </cell>
          <cell r="F211" t="str">
            <v>NOVEMBER/JANUARY 23/24</v>
          </cell>
          <cell r="G211">
            <v>2900</v>
          </cell>
          <cell r="P211" t="str">
            <v xml:space="preserve">ANNUAL SYNDICATION </v>
          </cell>
          <cell r="Q211" t="str">
            <v>CIF UK</v>
          </cell>
          <cell r="T211">
            <v>0</v>
          </cell>
        </row>
        <row r="212">
          <cell r="A212">
            <v>45020</v>
          </cell>
          <cell r="B212" t="str">
            <v>CARGILL GHANA LTD</v>
          </cell>
          <cell r="C212" t="str">
            <v>042316</v>
          </cell>
          <cell r="D212" t="str">
            <v>MAIN CROP</v>
          </cell>
          <cell r="F212" t="str">
            <v>OCTOBER/DECEMBER 2023</v>
          </cell>
          <cell r="G212">
            <v>2900</v>
          </cell>
          <cell r="P212" t="str">
            <v xml:space="preserve">ANNUAL SYNDICATION </v>
          </cell>
          <cell r="Q212" t="str">
            <v>CIF UK</v>
          </cell>
          <cell r="T212">
            <v>0</v>
          </cell>
        </row>
        <row r="213">
          <cell r="A213">
            <v>45022</v>
          </cell>
          <cell r="B213" t="str">
            <v>OLAM GH. LTD.</v>
          </cell>
          <cell r="C213" t="str">
            <v>042321</v>
          </cell>
          <cell r="D213" t="str">
            <v>MAIN CROP</v>
          </cell>
          <cell r="F213" t="str">
            <v>OCTOBER/DECEMBER 2023</v>
          </cell>
          <cell r="G213">
            <v>2775</v>
          </cell>
          <cell r="P213" t="str">
            <v>PREFINANCE - $50 MILL</v>
          </cell>
          <cell r="Q213" t="str">
            <v>EX-STORE</v>
          </cell>
          <cell r="T213">
            <v>4000</v>
          </cell>
        </row>
        <row r="214">
          <cell r="A214">
            <v>45022</v>
          </cell>
          <cell r="B214" t="str">
            <v>OLAM GH. LTD.</v>
          </cell>
          <cell r="C214" t="str">
            <v>042322</v>
          </cell>
          <cell r="D214" t="str">
            <v>MAIN CROP</v>
          </cell>
          <cell r="F214" t="str">
            <v>NOVEMBER/JANUARY 23/24</v>
          </cell>
          <cell r="G214">
            <v>2775</v>
          </cell>
          <cell r="P214" t="str">
            <v>PREFINANCE - $50 MILL</v>
          </cell>
          <cell r="Q214" t="str">
            <v>EX-STORE</v>
          </cell>
          <cell r="T214">
            <v>3000</v>
          </cell>
        </row>
        <row r="215">
          <cell r="A215">
            <v>45022</v>
          </cell>
          <cell r="B215" t="str">
            <v>OLAM GH. LTD.</v>
          </cell>
          <cell r="C215" t="str">
            <v>042323</v>
          </cell>
          <cell r="D215" t="str">
            <v>MAIN CROP</v>
          </cell>
          <cell r="F215" t="str">
            <v>DECEMBER/FEBRUARY 23/24</v>
          </cell>
          <cell r="G215">
            <v>2775</v>
          </cell>
          <cell r="P215" t="str">
            <v>PREFINANCE - $50 MILL</v>
          </cell>
          <cell r="Q215" t="str">
            <v>EX-STORE</v>
          </cell>
          <cell r="T215">
            <v>0</v>
          </cell>
        </row>
        <row r="216">
          <cell r="A216">
            <v>45022</v>
          </cell>
          <cell r="B216" t="str">
            <v>OLAM GH. LTD.</v>
          </cell>
          <cell r="C216" t="str">
            <v>042324</v>
          </cell>
          <cell r="D216" t="str">
            <v>MAIN CROP</v>
          </cell>
          <cell r="F216" t="str">
            <v>JANUARY/MARCH 2024</v>
          </cell>
          <cell r="G216">
            <v>2775</v>
          </cell>
          <cell r="P216" t="str">
            <v>NON COLLATERAL</v>
          </cell>
          <cell r="Q216" t="str">
            <v>EX-STORE</v>
          </cell>
          <cell r="T216">
            <v>0</v>
          </cell>
        </row>
        <row r="217">
          <cell r="A217">
            <v>45058</v>
          </cell>
          <cell r="B217" t="str">
            <v>OLAM GH. LTD.</v>
          </cell>
          <cell r="C217" t="str">
            <v>052331</v>
          </cell>
          <cell r="D217" t="str">
            <v>LIGHT CROP</v>
          </cell>
          <cell r="F217" t="str">
            <v>JULY/SEPTEMBER 2024</v>
          </cell>
          <cell r="G217">
            <v>2310</v>
          </cell>
          <cell r="P217" t="str">
            <v>AFDB 9TH ADDITION</v>
          </cell>
          <cell r="Q217" t="str">
            <v>EX-STORE</v>
          </cell>
          <cell r="T217">
            <v>0</v>
          </cell>
        </row>
        <row r="218">
          <cell r="A218">
            <v>45058</v>
          </cell>
          <cell r="B218" t="str">
            <v>OLAM GH. LTD.</v>
          </cell>
          <cell r="C218" t="str">
            <v>052341</v>
          </cell>
          <cell r="D218" t="str">
            <v>LIGHT CROP</v>
          </cell>
          <cell r="F218" t="str">
            <v>JULY/SEPTEMBER 2024</v>
          </cell>
          <cell r="G218">
            <v>2310</v>
          </cell>
          <cell r="P218" t="str">
            <v>NON COLLATERAL</v>
          </cell>
          <cell r="Q218" t="str">
            <v>EX-STORE</v>
          </cell>
          <cell r="T218">
            <v>0</v>
          </cell>
        </row>
        <row r="219">
          <cell r="A219">
            <v>45062</v>
          </cell>
          <cell r="B219" t="str">
            <v>CARGILL GHANA LTD</v>
          </cell>
          <cell r="C219" t="str">
            <v>052337</v>
          </cell>
          <cell r="D219" t="str">
            <v>MAIN CROP</v>
          </cell>
          <cell r="F219" t="str">
            <v>OCTOBER/DECEMBER 2023</v>
          </cell>
          <cell r="G219">
            <v>3100</v>
          </cell>
          <cell r="P219" t="str">
            <v xml:space="preserve">ANNUAL SYNDICATION </v>
          </cell>
          <cell r="Q219" t="str">
            <v>CIF UK</v>
          </cell>
          <cell r="T219">
            <v>1000</v>
          </cell>
        </row>
        <row r="220">
          <cell r="A220">
            <v>45062</v>
          </cell>
          <cell r="B220" t="str">
            <v>CARGILL GHANA LTD</v>
          </cell>
          <cell r="C220" t="str">
            <v>052338</v>
          </cell>
          <cell r="D220" t="str">
            <v>MAIN CROP</v>
          </cell>
          <cell r="F220" t="str">
            <v>NOVEMBER/JANUARY 23/24</v>
          </cell>
          <cell r="G220">
            <v>3100</v>
          </cell>
          <cell r="P220" t="str">
            <v xml:space="preserve">ANNUAL SYNDICATION </v>
          </cell>
          <cell r="Q220" t="str">
            <v>CIF UK</v>
          </cell>
          <cell r="T220">
            <v>710</v>
          </cell>
        </row>
        <row r="221">
          <cell r="A221">
            <v>45062</v>
          </cell>
          <cell r="B221" t="str">
            <v>CARGILL GHANA LTD</v>
          </cell>
          <cell r="C221" t="str">
            <v>052332</v>
          </cell>
          <cell r="D221" t="str">
            <v>LIGHT CROP</v>
          </cell>
          <cell r="F221" t="str">
            <v>APRIL/JUNE 2024</v>
          </cell>
          <cell r="G221">
            <v>2500</v>
          </cell>
          <cell r="P221" t="str">
            <v>AFDB 9TH ADDITION</v>
          </cell>
          <cell r="Q221" t="str">
            <v>EX-STORE</v>
          </cell>
          <cell r="T221">
            <v>0</v>
          </cell>
        </row>
        <row r="222">
          <cell r="A222">
            <v>45062</v>
          </cell>
          <cell r="B222" t="str">
            <v>CARGILL GHANA LTD</v>
          </cell>
          <cell r="C222" t="str">
            <v>052333</v>
          </cell>
          <cell r="D222" t="str">
            <v>LIGHT CROP</v>
          </cell>
          <cell r="F222" t="str">
            <v>MAY/JULY 2024</v>
          </cell>
          <cell r="G222">
            <v>2500</v>
          </cell>
          <cell r="P222" t="str">
            <v>AFDB 9TH ADDITION</v>
          </cell>
          <cell r="Q222" t="str">
            <v>EX-STORE</v>
          </cell>
          <cell r="T222">
            <v>0</v>
          </cell>
        </row>
        <row r="223">
          <cell r="A223">
            <v>45062</v>
          </cell>
          <cell r="B223" t="str">
            <v>CARGILL GHANA LTD</v>
          </cell>
          <cell r="C223" t="str">
            <v>052342</v>
          </cell>
          <cell r="D223" t="str">
            <v>MAIN CROP</v>
          </cell>
          <cell r="F223" t="str">
            <v>OCTOBER/DECEMBER 2023</v>
          </cell>
          <cell r="G223">
            <v>3100</v>
          </cell>
          <cell r="P223" t="str">
            <v xml:space="preserve">ANNUAL SYNDICATION </v>
          </cell>
          <cell r="Q223" t="str">
            <v>EX-STORE</v>
          </cell>
          <cell r="T223">
            <v>0</v>
          </cell>
        </row>
        <row r="224">
          <cell r="A224">
            <v>45062</v>
          </cell>
          <cell r="B224" t="str">
            <v>CARGILL GHANA LTD</v>
          </cell>
          <cell r="C224" t="str">
            <v>052343</v>
          </cell>
          <cell r="D224" t="str">
            <v>MAIN CROP</v>
          </cell>
          <cell r="F224" t="str">
            <v>NOVEMBER/JANUARY 23/24</v>
          </cell>
          <cell r="G224">
            <v>3100</v>
          </cell>
          <cell r="P224" t="str">
            <v xml:space="preserve">ANNUAL SYNDICATION </v>
          </cell>
          <cell r="Q224" t="str">
            <v>EX-STORE</v>
          </cell>
          <cell r="T224">
            <v>0</v>
          </cell>
        </row>
        <row r="225">
          <cell r="A225">
            <v>45062</v>
          </cell>
          <cell r="B225" t="str">
            <v>CARGILL GHANA LTD</v>
          </cell>
          <cell r="C225" t="str">
            <v>052344</v>
          </cell>
          <cell r="D225" t="str">
            <v>LIGHT CROP</v>
          </cell>
          <cell r="F225" t="str">
            <v>APRIL/JUNE 2024</v>
          </cell>
          <cell r="G225">
            <v>2500</v>
          </cell>
          <cell r="P225" t="str">
            <v>NON COLLATERAL</v>
          </cell>
          <cell r="Q225" t="str">
            <v>EX-STORE</v>
          </cell>
          <cell r="T225">
            <v>0</v>
          </cell>
        </row>
        <row r="226">
          <cell r="A226">
            <v>45062</v>
          </cell>
          <cell r="B226" t="str">
            <v>CARGILL GHANA LTD</v>
          </cell>
          <cell r="C226" t="str">
            <v>052345</v>
          </cell>
          <cell r="D226" t="str">
            <v>LIGHT CROP</v>
          </cell>
          <cell r="F226" t="str">
            <v>MAY/JULY 2024</v>
          </cell>
          <cell r="G226">
            <v>2500</v>
          </cell>
          <cell r="P226" t="str">
            <v>NON COLLATERAL</v>
          </cell>
          <cell r="Q226" t="str">
            <v>EX-STORE</v>
          </cell>
          <cell r="T226">
            <v>0</v>
          </cell>
        </row>
        <row r="227">
          <cell r="A227">
            <v>45063</v>
          </cell>
          <cell r="B227" t="str">
            <v>CARGILL GHANA LTD</v>
          </cell>
          <cell r="C227" t="str">
            <v>052339</v>
          </cell>
          <cell r="D227" t="str">
            <v>MAIN CROP</v>
          </cell>
          <cell r="F227" t="str">
            <v>OCTOBER/DECEMBER 2023</v>
          </cell>
          <cell r="G227">
            <v>3105</v>
          </cell>
          <cell r="P227" t="str">
            <v xml:space="preserve">ANNUAL SYNDICATION </v>
          </cell>
          <cell r="Q227" t="str">
            <v>CIF UK</v>
          </cell>
          <cell r="T227">
            <v>0</v>
          </cell>
        </row>
        <row r="228">
          <cell r="A228">
            <v>45063</v>
          </cell>
          <cell r="B228" t="str">
            <v>CARGILL GHANA LTD</v>
          </cell>
          <cell r="C228" t="str">
            <v>052340</v>
          </cell>
          <cell r="D228" t="str">
            <v>MAIN CROP</v>
          </cell>
          <cell r="F228" t="str">
            <v>NOVEMBER/JANUARY 23/24</v>
          </cell>
          <cell r="G228">
            <v>3105</v>
          </cell>
          <cell r="P228" t="str">
            <v xml:space="preserve">ANNUAL SYNDICATION </v>
          </cell>
          <cell r="Q228" t="str">
            <v>CIF UK</v>
          </cell>
          <cell r="T228">
            <v>0</v>
          </cell>
        </row>
        <row r="229">
          <cell r="A229">
            <v>45063</v>
          </cell>
          <cell r="B229" t="str">
            <v>CARGILL GHANA LTD</v>
          </cell>
          <cell r="C229" t="str">
            <v>052334</v>
          </cell>
          <cell r="D229" t="str">
            <v>LIGHT CROP</v>
          </cell>
          <cell r="F229" t="str">
            <v>APRIL/JUNE 2024</v>
          </cell>
          <cell r="G229">
            <v>2505</v>
          </cell>
          <cell r="P229" t="str">
            <v>AFDB 9TH ADDITION</v>
          </cell>
          <cell r="Q229" t="str">
            <v>EX-STORE</v>
          </cell>
          <cell r="T229">
            <v>0</v>
          </cell>
        </row>
        <row r="230">
          <cell r="A230">
            <v>45063</v>
          </cell>
          <cell r="B230" t="str">
            <v>CARGILL GHANA LTD</v>
          </cell>
          <cell r="C230" t="str">
            <v>052335</v>
          </cell>
          <cell r="D230" t="str">
            <v>LIGHT CROP</v>
          </cell>
          <cell r="F230" t="str">
            <v>MAY/JULY 2024</v>
          </cell>
          <cell r="G230">
            <v>2505</v>
          </cell>
          <cell r="P230" t="str">
            <v>AFDB 9TH ADDITION</v>
          </cell>
          <cell r="Q230" t="str">
            <v>EX-STORE</v>
          </cell>
          <cell r="T230">
            <v>0</v>
          </cell>
        </row>
        <row r="231">
          <cell r="A231">
            <v>45063</v>
          </cell>
          <cell r="B231" t="str">
            <v>CARGILL GHANA LTD</v>
          </cell>
          <cell r="C231" t="str">
            <v>052346</v>
          </cell>
          <cell r="D231" t="str">
            <v>MAIN CROP</v>
          </cell>
          <cell r="F231" t="str">
            <v>OCTOBER/DECEMBER 2023</v>
          </cell>
          <cell r="G231">
            <v>3105</v>
          </cell>
          <cell r="P231" t="str">
            <v xml:space="preserve">ANNUAL SYNDICATION </v>
          </cell>
          <cell r="Q231" t="str">
            <v>CIF UK</v>
          </cell>
          <cell r="T231">
            <v>0</v>
          </cell>
        </row>
        <row r="232">
          <cell r="A232">
            <v>45063</v>
          </cell>
          <cell r="B232" t="str">
            <v>CARGILL GHANA LTD</v>
          </cell>
          <cell r="C232" t="str">
            <v>052347</v>
          </cell>
          <cell r="D232" t="str">
            <v>MAIN CROP</v>
          </cell>
          <cell r="F232" t="str">
            <v>NOVEMBER/JANUARY 23/24</v>
          </cell>
          <cell r="G232">
            <v>3105</v>
          </cell>
          <cell r="P232" t="str">
            <v xml:space="preserve">ANNUAL SYNDICATION </v>
          </cell>
          <cell r="Q232" t="str">
            <v>CIF UK</v>
          </cell>
          <cell r="T232">
            <v>0</v>
          </cell>
        </row>
        <row r="233">
          <cell r="A233">
            <v>45063</v>
          </cell>
          <cell r="B233" t="str">
            <v>CARGILL GHANA LTD</v>
          </cell>
          <cell r="C233" t="str">
            <v>052348</v>
          </cell>
          <cell r="D233" t="str">
            <v>LIGHT CROP</v>
          </cell>
          <cell r="F233" t="str">
            <v>APRIL/JUNE 2024</v>
          </cell>
          <cell r="G233">
            <v>2505</v>
          </cell>
          <cell r="P233" t="str">
            <v>NON COLLATERAL</v>
          </cell>
          <cell r="Q233" t="str">
            <v>EX-STORE</v>
          </cell>
          <cell r="T233">
            <v>0</v>
          </cell>
        </row>
        <row r="234">
          <cell r="A234">
            <v>45063</v>
          </cell>
          <cell r="B234" t="str">
            <v>CARGILL GHANA LTD</v>
          </cell>
          <cell r="C234" t="str">
            <v>052349</v>
          </cell>
          <cell r="D234" t="str">
            <v>LIGHT CROP</v>
          </cell>
          <cell r="F234" t="str">
            <v>MAY/JULY 2024</v>
          </cell>
          <cell r="G234">
            <v>2505</v>
          </cell>
          <cell r="P234" t="str">
            <v>NON COLLATERAL</v>
          </cell>
          <cell r="Q234" t="str">
            <v>EX-STORE</v>
          </cell>
          <cell r="T234">
            <v>0</v>
          </cell>
        </row>
        <row r="235">
          <cell r="A235">
            <v>45071</v>
          </cell>
          <cell r="B235" t="str">
            <v>OLAM GH. LTD.</v>
          </cell>
          <cell r="C235" t="str">
            <v>052336</v>
          </cell>
          <cell r="D235" t="str">
            <v>LIGHT CROP</v>
          </cell>
          <cell r="F235" t="str">
            <v>JULY/SEPTEMBER 2024</v>
          </cell>
          <cell r="G235">
            <v>2325</v>
          </cell>
          <cell r="P235" t="str">
            <v>AFDB 9TH ADDITION</v>
          </cell>
          <cell r="Q235" t="str">
            <v>EX-STORE</v>
          </cell>
          <cell r="T235">
            <v>0</v>
          </cell>
        </row>
        <row r="236">
          <cell r="A236">
            <v>45071</v>
          </cell>
          <cell r="B236" t="str">
            <v>OLAM GH. LTD.</v>
          </cell>
          <cell r="C236" t="str">
            <v>052350</v>
          </cell>
          <cell r="D236" t="str">
            <v>LIGHT CROP</v>
          </cell>
          <cell r="F236" t="str">
            <v>JULY/SEPTEMBER 2024</v>
          </cell>
          <cell r="G236">
            <v>2325</v>
          </cell>
          <cell r="P236" t="str">
            <v>NON COLLATERAL</v>
          </cell>
          <cell r="Q236" t="str">
            <v>EX-STORE</v>
          </cell>
          <cell r="T236">
            <v>0</v>
          </cell>
        </row>
        <row r="237">
          <cell r="A237">
            <v>45078</v>
          </cell>
          <cell r="B237" t="str">
            <v>OLAM GH. LTD.</v>
          </cell>
          <cell r="C237" t="str">
            <v>062312</v>
          </cell>
          <cell r="D237" t="str">
            <v>LIGHT CROP</v>
          </cell>
          <cell r="F237" t="str">
            <v>JULY/SEPTEMBER 2024</v>
          </cell>
          <cell r="G237">
            <v>2370</v>
          </cell>
          <cell r="P237" t="str">
            <v>AFDB 9TH ADDITION</v>
          </cell>
          <cell r="Q237" t="str">
            <v>EX-STORE</v>
          </cell>
          <cell r="T237">
            <v>0</v>
          </cell>
        </row>
        <row r="238">
          <cell r="A238">
            <v>45078</v>
          </cell>
          <cell r="B238" t="str">
            <v>OLAM GH. LTD.</v>
          </cell>
          <cell r="C238" t="str">
            <v>062314</v>
          </cell>
          <cell r="D238" t="str">
            <v>LIGHT CROP</v>
          </cell>
          <cell r="F238" t="str">
            <v>JULY/SEPTEMBER 2024</v>
          </cell>
          <cell r="G238">
            <v>2370</v>
          </cell>
          <cell r="P238" t="str">
            <v>NON COLLATERAL</v>
          </cell>
          <cell r="Q238" t="str">
            <v>EX-STORE</v>
          </cell>
          <cell r="T238">
            <v>0</v>
          </cell>
        </row>
        <row r="239">
          <cell r="A239">
            <v>45092</v>
          </cell>
          <cell r="B239" t="str">
            <v>OLAM GH. LTD.</v>
          </cell>
          <cell r="C239" t="str">
            <v>062313</v>
          </cell>
          <cell r="D239" t="str">
            <v>LIGHT CROP</v>
          </cell>
          <cell r="F239" t="str">
            <v>JULY/SEPTEMBER 2024</v>
          </cell>
          <cell r="G239">
            <v>2500</v>
          </cell>
          <cell r="P239" t="str">
            <v>AFDB 9TH ADDITION</v>
          </cell>
          <cell r="Q239" t="str">
            <v>EX-STORE</v>
          </cell>
          <cell r="T239">
            <v>0</v>
          </cell>
        </row>
        <row r="240">
          <cell r="A240">
            <v>45092</v>
          </cell>
          <cell r="B240" t="str">
            <v>OLAM GH. LTD.</v>
          </cell>
          <cell r="C240" t="str">
            <v>062315</v>
          </cell>
          <cell r="D240" t="str">
            <v>LIGHT CROP</v>
          </cell>
          <cell r="F240" t="str">
            <v>JULY/SEPTEMBER 2024</v>
          </cell>
          <cell r="G240">
            <v>2500</v>
          </cell>
          <cell r="P240" t="str">
            <v>NON COLLATERAL</v>
          </cell>
          <cell r="Q240" t="str">
            <v>EX-STORE</v>
          </cell>
          <cell r="T240">
            <v>0</v>
          </cell>
        </row>
        <row r="241">
          <cell r="A241">
            <v>45201</v>
          </cell>
          <cell r="B241" t="str">
            <v>PLOT ENTERPRISE LTD</v>
          </cell>
          <cell r="C241" t="str">
            <v>102301</v>
          </cell>
          <cell r="D241" t="str">
            <v>MAIN CROP</v>
          </cell>
          <cell r="F241" t="str">
            <v>OCTOBER/DECEMBER 2023</v>
          </cell>
          <cell r="G241">
            <v>3900</v>
          </cell>
          <cell r="P241" t="str">
            <v>NON COLLATERAL</v>
          </cell>
          <cell r="Q241" t="str">
            <v>EX-STORE</v>
          </cell>
          <cell r="T241">
            <v>1300</v>
          </cell>
        </row>
        <row r="242">
          <cell r="A242">
            <v>45201</v>
          </cell>
          <cell r="B242" t="str">
            <v>PLOT ENTERPRISE LTD</v>
          </cell>
          <cell r="C242" t="str">
            <v>102302</v>
          </cell>
          <cell r="D242" t="str">
            <v>LIGHT CROP</v>
          </cell>
          <cell r="F242" t="str">
            <v>OCTOBER/DECEMBER 2023</v>
          </cell>
          <cell r="G242">
            <v>3200</v>
          </cell>
          <cell r="P242" t="str">
            <v>NON COLLATERAL</v>
          </cell>
          <cell r="Q242" t="str">
            <v>EX-STORE</v>
          </cell>
          <cell r="T242">
            <v>100</v>
          </cell>
        </row>
        <row r="243">
          <cell r="A243">
            <v>45201</v>
          </cell>
          <cell r="B243" t="str">
            <v>COCOA PROCESSING COMPANY</v>
          </cell>
          <cell r="C243" t="str">
            <v>102303</v>
          </cell>
          <cell r="D243" t="str">
            <v>LIGHT CROP</v>
          </cell>
          <cell r="F243" t="str">
            <v>OCTOBER/DECEMBER 2023</v>
          </cell>
          <cell r="G243">
            <v>3200</v>
          </cell>
          <cell r="P243" t="str">
            <v>NON COLLATERAL</v>
          </cell>
          <cell r="Q243" t="str">
            <v>EX-STORE</v>
          </cell>
          <cell r="T243">
            <v>1300</v>
          </cell>
        </row>
        <row r="244">
          <cell r="A244">
            <v>45201</v>
          </cell>
          <cell r="B244" t="str">
            <v>WEST AFRICAN MILLS CO. LTD</v>
          </cell>
          <cell r="C244" t="str">
            <v>102304</v>
          </cell>
          <cell r="D244" t="str">
            <v>LIGHT CROP</v>
          </cell>
          <cell r="F244" t="str">
            <v>OCTOBER/DECEMBER 2023</v>
          </cell>
          <cell r="G244">
            <v>3200</v>
          </cell>
          <cell r="P244" t="str">
            <v>NON COLLATERAL</v>
          </cell>
          <cell r="Q244" t="str">
            <v>EX-STORE</v>
          </cell>
          <cell r="T244">
            <v>1160</v>
          </cell>
        </row>
        <row r="245">
          <cell r="A245">
            <v>45268</v>
          </cell>
          <cell r="B245" t="str">
            <v>WEST AFRICAN MILLS CO. LTD</v>
          </cell>
          <cell r="C245" t="str">
            <v>122301</v>
          </cell>
          <cell r="D245" t="str">
            <v>MAIN CROP</v>
          </cell>
          <cell r="F245" t="str">
            <v>IMMEDIATE DELIVERY</v>
          </cell>
          <cell r="G245">
            <v>4500</v>
          </cell>
          <cell r="P245" t="str">
            <v>NON COLLATERAL</v>
          </cell>
          <cell r="Q245" t="str">
            <v>EX-STORE</v>
          </cell>
          <cell r="T245">
            <v>10</v>
          </cell>
        </row>
        <row r="246">
          <cell r="A246">
            <v>45219</v>
          </cell>
          <cell r="B246" t="str">
            <v>COCOA SOURCE</v>
          </cell>
          <cell r="C246" t="str">
            <v>102308</v>
          </cell>
          <cell r="D246" t="str">
            <v>MAIN CROP</v>
          </cell>
          <cell r="F246" t="str">
            <v>OCTOBER/DECEMBER 2023</v>
          </cell>
          <cell r="G246">
            <v>4300</v>
          </cell>
          <cell r="P246" t="str">
            <v>NON COLLATERAL</v>
          </cell>
          <cell r="Q246" t="str">
            <v>CIF (UK)</v>
          </cell>
          <cell r="T246" t="str">
            <v>102308</v>
          </cell>
        </row>
        <row r="247">
          <cell r="A247">
            <v>45237</v>
          </cell>
          <cell r="B247" t="str">
            <v>DAARNHOUWER &amp; CO. BV</v>
          </cell>
          <cell r="C247" t="str">
            <v>112302</v>
          </cell>
          <cell r="D247" t="str">
            <v>MAIN CROP</v>
          </cell>
          <cell r="F247" t="str">
            <v>NOVEMBER/JANUARY 23/24</v>
          </cell>
          <cell r="G247">
            <v>4500</v>
          </cell>
          <cell r="P247" t="str">
            <v>NON COLLATERAL</v>
          </cell>
          <cell r="Q247" t="str">
            <v>CIF (UK)</v>
          </cell>
          <cell r="T247" t="str">
            <v>112302</v>
          </cell>
        </row>
        <row r="248">
          <cell r="A248">
            <v>45008</v>
          </cell>
          <cell r="B248" t="str">
            <v>CARGILL COCOA BV</v>
          </cell>
          <cell r="C248" t="str">
            <v>032347B</v>
          </cell>
          <cell r="D248" t="str">
            <v>MAIN CROP</v>
          </cell>
          <cell r="F248" t="str">
            <v>NOVEMBER/JANUARY 23/24</v>
          </cell>
          <cell r="G248">
            <v>2815</v>
          </cell>
          <cell r="P248" t="str">
            <v>NON COLLATERAL</v>
          </cell>
          <cell r="Q248" t="str">
            <v>CIF (UK)</v>
          </cell>
          <cell r="T248" t="str">
            <v>032347B</v>
          </cell>
        </row>
        <row r="249">
          <cell r="A249">
            <v>45252</v>
          </cell>
          <cell r="B249" t="str">
            <v>CACAO LATITUDES NV.</v>
          </cell>
          <cell r="C249" t="str">
            <v>112310</v>
          </cell>
          <cell r="D249" t="str">
            <v>MAIN CROP</v>
          </cell>
          <cell r="F249" t="str">
            <v>NOVEMBER/JANUARY 23/24</v>
          </cell>
          <cell r="G249">
            <v>4770</v>
          </cell>
          <cell r="P249" t="str">
            <v>NON COLLATERAL</v>
          </cell>
          <cell r="Q249" t="str">
            <v>CIF (UK)</v>
          </cell>
          <cell r="T249" t="str">
            <v>112310</v>
          </cell>
        </row>
        <row r="250">
          <cell r="A250">
            <v>45275</v>
          </cell>
          <cell r="B250" t="str">
            <v>CACAO LATITUDES NV.</v>
          </cell>
          <cell r="C250" t="str">
            <v>122302</v>
          </cell>
          <cell r="D250" t="str">
            <v>MAIN CROP</v>
          </cell>
          <cell r="F250" t="str">
            <v>DECEMBER/FEBRUARY 23/24</v>
          </cell>
          <cell r="G250">
            <v>4900</v>
          </cell>
          <cell r="P250" t="str">
            <v>NON COLLATERAL</v>
          </cell>
          <cell r="Q250" t="str">
            <v>CIF (UK)</v>
          </cell>
          <cell r="T250" t="str">
            <v>122302</v>
          </cell>
        </row>
        <row r="251">
          <cell r="A251">
            <v>45310</v>
          </cell>
          <cell r="B251" t="str">
            <v>COCOA SOURCE</v>
          </cell>
          <cell r="C251" t="str">
            <v>012401</v>
          </cell>
          <cell r="D251" t="str">
            <v>MAIN CROP</v>
          </cell>
          <cell r="F251" t="str">
            <v>JANUARY/MARCH 2024</v>
          </cell>
          <cell r="G251">
            <v>5100</v>
          </cell>
          <cell r="P251" t="str">
            <v>NON COLLATERAL</v>
          </cell>
          <cell r="Q251" t="str">
            <v>CIF (UK)</v>
          </cell>
          <cell r="T251" t="str">
            <v>012401</v>
          </cell>
        </row>
        <row r="252">
          <cell r="A252">
            <v>45313</v>
          </cell>
          <cell r="B252" t="str">
            <v>ECOM AGROTRADE LTD</v>
          </cell>
          <cell r="C252" t="str">
            <v>012402</v>
          </cell>
          <cell r="D252" t="str">
            <v>MAIN CROP</v>
          </cell>
          <cell r="F252" t="str">
            <v>JANUARY/MARCH 2024</v>
          </cell>
          <cell r="G252">
            <v>5200</v>
          </cell>
          <cell r="P252" t="str">
            <v>NON COLLATERAL</v>
          </cell>
          <cell r="Q252" t="str">
            <v>CIF (UK)</v>
          </cell>
          <cell r="T252" t="str">
            <v>012402</v>
          </cell>
        </row>
        <row r="253">
          <cell r="A253" t="e">
            <v>#N/A</v>
          </cell>
          <cell r="B253" t="e">
            <v>#N/A</v>
          </cell>
          <cell r="D253" t="e">
            <v>#N/A</v>
          </cell>
          <cell r="F253" t="e">
            <v>#N/A</v>
          </cell>
          <cell r="G253" t="e">
            <v>#N/A</v>
          </cell>
          <cell r="P253" t="e">
            <v>#N/A</v>
          </cell>
          <cell r="Q253" t="e">
            <v>#N/A</v>
          </cell>
          <cell r="T253" t="e">
            <v>#N/A</v>
          </cell>
        </row>
        <row r="254">
          <cell r="A254" t="e">
            <v>#N/A</v>
          </cell>
          <cell r="B254" t="e">
            <v>#N/A</v>
          </cell>
          <cell r="D254" t="e">
            <v>#N/A</v>
          </cell>
          <cell r="F254" t="e">
            <v>#N/A</v>
          </cell>
          <cell r="G254" t="e">
            <v>#N/A</v>
          </cell>
          <cell r="P254" t="e">
            <v>#N/A</v>
          </cell>
          <cell r="Q254" t="e">
            <v>#N/A</v>
          </cell>
          <cell r="T254" t="e">
            <v>#N/A</v>
          </cell>
        </row>
        <row r="255">
          <cell r="A255" t="e">
            <v>#N/A</v>
          </cell>
          <cell r="B255" t="e">
            <v>#N/A</v>
          </cell>
          <cell r="D255" t="e">
            <v>#N/A</v>
          </cell>
          <cell r="F255" t="e">
            <v>#N/A</v>
          </cell>
          <cell r="G255" t="e">
            <v>#N/A</v>
          </cell>
          <cell r="P255" t="e">
            <v>#N/A</v>
          </cell>
          <cell r="Q255" t="e">
            <v>#N/A</v>
          </cell>
          <cell r="T255" t="e">
            <v>#N/A</v>
          </cell>
        </row>
        <row r="256">
          <cell r="A256" t="e">
            <v>#N/A</v>
          </cell>
          <cell r="B256" t="e">
            <v>#N/A</v>
          </cell>
          <cell r="D256" t="e">
            <v>#N/A</v>
          </cell>
          <cell r="F256" t="e">
            <v>#N/A</v>
          </cell>
          <cell r="G256" t="e">
            <v>#N/A</v>
          </cell>
          <cell r="P256" t="e">
            <v>#N/A</v>
          </cell>
          <cell r="Q256" t="e">
            <v>#N/A</v>
          </cell>
          <cell r="T256" t="e">
            <v>#N/A</v>
          </cell>
        </row>
        <row r="257">
          <cell r="A257" t="e">
            <v>#N/A</v>
          </cell>
          <cell r="B257" t="e">
            <v>#N/A</v>
          </cell>
          <cell r="D257" t="e">
            <v>#N/A</v>
          </cell>
          <cell r="F257" t="e">
            <v>#N/A</v>
          </cell>
          <cell r="G257" t="e">
            <v>#N/A</v>
          </cell>
          <cell r="P257" t="e">
            <v>#N/A</v>
          </cell>
          <cell r="Q257" t="e">
            <v>#N/A</v>
          </cell>
          <cell r="T257" t="e">
            <v>#N/A</v>
          </cell>
        </row>
        <row r="258">
          <cell r="A258" t="e">
            <v>#N/A</v>
          </cell>
          <cell r="B258" t="e">
            <v>#N/A</v>
          </cell>
          <cell r="D258" t="e">
            <v>#N/A</v>
          </cell>
          <cell r="F258" t="e">
            <v>#N/A</v>
          </cell>
          <cell r="G258" t="e">
            <v>#N/A</v>
          </cell>
          <cell r="P258" t="e">
            <v>#N/A</v>
          </cell>
          <cell r="Q258" t="e">
            <v>#N/A</v>
          </cell>
          <cell r="T258" t="e">
            <v>#N/A</v>
          </cell>
        </row>
        <row r="259">
          <cell r="A259" t="e">
            <v>#N/A</v>
          </cell>
          <cell r="B259" t="e">
            <v>#N/A</v>
          </cell>
          <cell r="D259" t="e">
            <v>#N/A</v>
          </cell>
          <cell r="F259" t="e">
            <v>#N/A</v>
          </cell>
          <cell r="G259" t="e">
            <v>#N/A</v>
          </cell>
          <cell r="P259" t="e">
            <v>#N/A</v>
          </cell>
          <cell r="Q259" t="e">
            <v>#N/A</v>
          </cell>
          <cell r="T259" t="e">
            <v>#N/A</v>
          </cell>
        </row>
        <row r="260">
          <cell r="A260" t="e">
            <v>#N/A</v>
          </cell>
          <cell r="B260" t="e">
            <v>#N/A</v>
          </cell>
          <cell r="D260" t="e">
            <v>#N/A</v>
          </cell>
          <cell r="F260" t="e">
            <v>#N/A</v>
          </cell>
          <cell r="G260" t="e">
            <v>#N/A</v>
          </cell>
          <cell r="P260" t="e">
            <v>#N/A</v>
          </cell>
          <cell r="Q260" t="e">
            <v>#N/A</v>
          </cell>
          <cell r="T260" t="e">
            <v>#N/A</v>
          </cell>
        </row>
        <row r="261">
          <cell r="A261" t="e">
            <v>#N/A</v>
          </cell>
          <cell r="B261" t="e">
            <v>#N/A</v>
          </cell>
          <cell r="D261" t="e">
            <v>#N/A</v>
          </cell>
          <cell r="F261" t="e">
            <v>#N/A</v>
          </cell>
          <cell r="G261" t="e">
            <v>#N/A</v>
          </cell>
          <cell r="P261" t="e">
            <v>#N/A</v>
          </cell>
          <cell r="Q261" t="e">
            <v>#N/A</v>
          </cell>
          <cell r="T261" t="e">
            <v>#N/A</v>
          </cell>
        </row>
        <row r="262">
          <cell r="F262" t="str">
            <v xml:space="preserve"> </v>
          </cell>
        </row>
      </sheetData>
      <sheetData sheetId="10" refreshError="1"/>
      <sheetData sheetId="11"/>
      <sheetData sheetId="12" refreshError="1"/>
      <sheetData sheetId="13">
        <row r="3">
          <cell r="B3" t="str">
            <v>PORT</v>
          </cell>
          <cell r="C3" t="str">
            <v>COUNTRY</v>
          </cell>
          <cell r="D3" t="str">
            <v>Freight Rate</v>
          </cell>
        </row>
        <row r="4">
          <cell r="B4" t="str">
            <v xml:space="preserve"> </v>
          </cell>
        </row>
        <row r="5">
          <cell r="B5" t="str">
            <v>AARHUS</v>
          </cell>
          <cell r="C5" t="str">
            <v>DENMARK</v>
          </cell>
          <cell r="D5" t="str">
            <v>FOB</v>
          </cell>
        </row>
        <row r="6">
          <cell r="B6" t="str">
            <v>ADELAIDE</v>
          </cell>
          <cell r="C6" t="str">
            <v>AUSTRALIA</v>
          </cell>
          <cell r="D6" t="str">
            <v>FOB</v>
          </cell>
        </row>
        <row r="7">
          <cell r="B7" t="str">
            <v>ALBANY</v>
          </cell>
          <cell r="C7" t="str">
            <v>U.S.A</v>
          </cell>
          <cell r="D7" t="str">
            <v>C&amp;I</v>
          </cell>
        </row>
        <row r="8">
          <cell r="B8" t="str">
            <v>ALEXANDRIA</v>
          </cell>
          <cell r="C8" t="str">
            <v>EGYPT</v>
          </cell>
          <cell r="D8" t="str">
            <v>FOB</v>
          </cell>
        </row>
        <row r="9">
          <cell r="B9" t="str">
            <v>ALGER</v>
          </cell>
          <cell r="C9" t="str">
            <v>ALGERIA</v>
          </cell>
          <cell r="D9" t="str">
            <v>FOB</v>
          </cell>
        </row>
        <row r="10">
          <cell r="B10" t="str">
            <v>ALICANTE</v>
          </cell>
          <cell r="C10" t="str">
            <v>SPAIN</v>
          </cell>
          <cell r="D10" t="str">
            <v>€ 60.64</v>
          </cell>
        </row>
        <row r="11">
          <cell r="B11" t="str">
            <v>AMSTERDAM</v>
          </cell>
          <cell r="C11" t="str">
            <v>HOLLAND</v>
          </cell>
          <cell r="D11" t="str">
            <v>€ 54.02</v>
          </cell>
        </row>
        <row r="12">
          <cell r="B12" t="str">
            <v>ANTWERP</v>
          </cell>
          <cell r="C12" t="str">
            <v>BELGIUM</v>
          </cell>
          <cell r="D12" t="str">
            <v>€ 54.02</v>
          </cell>
        </row>
        <row r="13">
          <cell r="B13" t="str">
            <v>ARMATORLER</v>
          </cell>
          <cell r="C13" t="str">
            <v>TURKEY</v>
          </cell>
          <cell r="D13" t="str">
            <v>FOB</v>
          </cell>
        </row>
        <row r="14">
          <cell r="B14" t="str">
            <v>ARMATORLEY</v>
          </cell>
          <cell r="C14" t="str">
            <v>TURKEY</v>
          </cell>
          <cell r="D14" t="str">
            <v>FOB</v>
          </cell>
        </row>
        <row r="15">
          <cell r="B15" t="str">
            <v>ASHDAD</v>
          </cell>
          <cell r="C15" t="str">
            <v>ITALY</v>
          </cell>
          <cell r="D15" t="str">
            <v>€ 60.64</v>
          </cell>
        </row>
        <row r="16">
          <cell r="B16" t="str">
            <v>AUCKLAND</v>
          </cell>
          <cell r="C16" t="str">
            <v>NEW ZEALAND</v>
          </cell>
          <cell r="D16" t="str">
            <v>FOB</v>
          </cell>
        </row>
        <row r="17">
          <cell r="B17" t="str">
            <v>AVONMOUTH</v>
          </cell>
          <cell r="C17" t="str">
            <v>UNITED KINGDOM</v>
          </cell>
          <cell r="D17" t="str">
            <v>£ 31.50</v>
          </cell>
        </row>
        <row r="18">
          <cell r="B18" t="str">
            <v>BALTIMORE</v>
          </cell>
          <cell r="C18" t="str">
            <v>U.S.A</v>
          </cell>
          <cell r="D18" t="str">
            <v>C&amp;I</v>
          </cell>
        </row>
        <row r="19">
          <cell r="B19" t="str">
            <v>BANDA ABBAS</v>
          </cell>
          <cell r="C19" t="str">
            <v>IRAN</v>
          </cell>
          <cell r="D19" t="str">
            <v>FOB</v>
          </cell>
        </row>
        <row r="20">
          <cell r="B20" t="str">
            <v>BANGKOK</v>
          </cell>
          <cell r="C20" t="str">
            <v>THAILAND</v>
          </cell>
          <cell r="D20" t="str">
            <v>FOB</v>
          </cell>
        </row>
        <row r="21">
          <cell r="B21" t="str">
            <v>BANJUL</v>
          </cell>
          <cell r="C21" t="str">
            <v>GAMBIA</v>
          </cell>
          <cell r="D21" t="str">
            <v>FOB</v>
          </cell>
        </row>
        <row r="22">
          <cell r="B22" t="str">
            <v>BAR</v>
          </cell>
          <cell r="C22" t="str">
            <v>YUGOSLAVIA</v>
          </cell>
          <cell r="D22" t="str">
            <v>FOB</v>
          </cell>
        </row>
        <row r="23">
          <cell r="B23" t="str">
            <v>BARCELONA</v>
          </cell>
          <cell r="C23" t="str">
            <v>SPAIN</v>
          </cell>
          <cell r="D23" t="str">
            <v>€ 60.64</v>
          </cell>
        </row>
        <row r="24">
          <cell r="B24" t="str">
            <v>BARXTED</v>
          </cell>
          <cell r="C24" t="str">
            <v>UNITED KINGDOM</v>
          </cell>
          <cell r="D24" t="str">
            <v>£ 31.50</v>
          </cell>
        </row>
        <row r="25">
          <cell r="B25" t="str">
            <v>BEIRUT</v>
          </cell>
          <cell r="C25" t="str">
            <v>LEBANON</v>
          </cell>
          <cell r="D25" t="str">
            <v>FOB</v>
          </cell>
        </row>
        <row r="26">
          <cell r="B26" t="str">
            <v>BELVEDERE</v>
          </cell>
          <cell r="C26" t="str">
            <v>UNITED KINGDOM</v>
          </cell>
          <cell r="D26" t="str">
            <v>£ 31.50</v>
          </cell>
        </row>
        <row r="27">
          <cell r="B27" t="str">
            <v>BERDYANSK</v>
          </cell>
          <cell r="C27" t="str">
            <v>UKRAINE</v>
          </cell>
          <cell r="D27" t="str">
            <v>FOB</v>
          </cell>
        </row>
        <row r="28">
          <cell r="B28" t="str">
            <v>BERGIN</v>
          </cell>
          <cell r="C28" t="str">
            <v>NORWAY</v>
          </cell>
          <cell r="D28" t="str">
            <v>FOB</v>
          </cell>
        </row>
        <row r="29">
          <cell r="B29" t="str">
            <v>BILBAO</v>
          </cell>
          <cell r="C29" t="str">
            <v>SPAIN</v>
          </cell>
          <cell r="D29" t="str">
            <v>€ 60.64</v>
          </cell>
        </row>
        <row r="30">
          <cell r="B30" t="str">
            <v>BOMBAY</v>
          </cell>
          <cell r="C30" t="str">
            <v>INDIA</v>
          </cell>
          <cell r="D30" t="str">
            <v>FOB</v>
          </cell>
        </row>
        <row r="31">
          <cell r="B31" t="str">
            <v>BOOTLE</v>
          </cell>
          <cell r="C31" t="str">
            <v>UNITED KINGDOM</v>
          </cell>
          <cell r="D31" t="str">
            <v>£ 31.50</v>
          </cell>
        </row>
        <row r="32">
          <cell r="B32" t="str">
            <v>BORDEAUX</v>
          </cell>
          <cell r="C32" t="str">
            <v>FRANCE</v>
          </cell>
          <cell r="D32" t="str">
            <v>€ 54.02</v>
          </cell>
        </row>
        <row r="33">
          <cell r="B33" t="str">
            <v>BOSTON</v>
          </cell>
          <cell r="C33" t="str">
            <v>U.S.A</v>
          </cell>
          <cell r="D33" t="str">
            <v>C&amp;I</v>
          </cell>
        </row>
        <row r="34">
          <cell r="B34" t="str">
            <v>BREMEN</v>
          </cell>
          <cell r="C34" t="str">
            <v>GERMANY</v>
          </cell>
          <cell r="D34" t="str">
            <v>€ 54.02</v>
          </cell>
        </row>
        <row r="35">
          <cell r="B35" t="str">
            <v>BRISHANE</v>
          </cell>
          <cell r="C35" t="str">
            <v>AUSTRALIA</v>
          </cell>
          <cell r="D35" t="str">
            <v>FOB</v>
          </cell>
        </row>
        <row r="36">
          <cell r="B36" t="str">
            <v>BROOKLYN</v>
          </cell>
          <cell r="C36" t="str">
            <v>U.S.A</v>
          </cell>
          <cell r="D36" t="str">
            <v>C&amp;I</v>
          </cell>
        </row>
        <row r="37">
          <cell r="B37" t="str">
            <v>BUSAN</v>
          </cell>
          <cell r="C37" t="str">
            <v>SOUTH KOREA</v>
          </cell>
          <cell r="D37" t="str">
            <v>$ 100.44</v>
          </cell>
        </row>
        <row r="38">
          <cell r="B38" t="str">
            <v xml:space="preserve">BUSHEHR </v>
          </cell>
          <cell r="C38" t="str">
            <v>IRAN</v>
          </cell>
          <cell r="D38" t="str">
            <v>FOB</v>
          </cell>
        </row>
        <row r="39">
          <cell r="B39" t="str">
            <v>CAMDEN</v>
          </cell>
          <cell r="C39" t="str">
            <v>U.S.A</v>
          </cell>
          <cell r="D39" t="str">
            <v>C&amp;I</v>
          </cell>
        </row>
        <row r="40">
          <cell r="B40" t="str">
            <v>CAPE TOWN</v>
          </cell>
          <cell r="C40" t="str">
            <v>SOUTH AFRICA</v>
          </cell>
          <cell r="D40" t="str">
            <v>FOB</v>
          </cell>
        </row>
        <row r="41">
          <cell r="B41" t="str">
            <v>CASSBLANCA</v>
          </cell>
          <cell r="C41" t="str">
            <v>MOROCCO</v>
          </cell>
          <cell r="D41" t="str">
            <v>FOB</v>
          </cell>
        </row>
        <row r="42">
          <cell r="B42" t="str">
            <v>CHICAGO</v>
          </cell>
          <cell r="C42" t="str">
            <v>U.S.A</v>
          </cell>
          <cell r="D42" t="str">
            <v>C&amp;I</v>
          </cell>
        </row>
        <row r="43">
          <cell r="B43" t="str">
            <v>SEATTLE</v>
          </cell>
          <cell r="C43" t="str">
            <v>U.S.A</v>
          </cell>
          <cell r="D43" t="str">
            <v>C&amp;I</v>
          </cell>
        </row>
        <row r="44">
          <cell r="B44" t="str">
            <v>CHIRK</v>
          </cell>
          <cell r="C44" t="str">
            <v>UNITED KINGDOM</v>
          </cell>
          <cell r="D44" t="str">
            <v>£ 31.50</v>
          </cell>
        </row>
        <row r="45">
          <cell r="B45" t="str">
            <v>COCHIN</v>
          </cell>
          <cell r="C45" t="str">
            <v>INDIA</v>
          </cell>
          <cell r="D45" t="str">
            <v>FOB</v>
          </cell>
        </row>
        <row r="46">
          <cell r="B46" t="str">
            <v>COLOMBO</v>
          </cell>
          <cell r="C46" t="str">
            <v>SRI LANKA</v>
          </cell>
          <cell r="D46" t="str">
            <v>FOB</v>
          </cell>
        </row>
        <row r="47">
          <cell r="B47" t="str">
            <v>CONSTANZA</v>
          </cell>
          <cell r="C47" t="str">
            <v>ROMANIA</v>
          </cell>
          <cell r="D47" t="str">
            <v>FOB</v>
          </cell>
        </row>
        <row r="48">
          <cell r="B48" t="str">
            <v>COPERNHAGEN</v>
          </cell>
          <cell r="C48" t="str">
            <v>DENMARK</v>
          </cell>
          <cell r="D48" t="str">
            <v>FOB</v>
          </cell>
        </row>
        <row r="49">
          <cell r="B49" t="str">
            <v>DUBAI</v>
          </cell>
          <cell r="C49" t="str">
            <v>UNITED ARAB EMIRATE</v>
          </cell>
          <cell r="D49" t="str">
            <v>£ 31.50</v>
          </cell>
        </row>
        <row r="50">
          <cell r="B50" t="str">
            <v>DUBLIN</v>
          </cell>
          <cell r="C50" t="str">
            <v>EIRE</v>
          </cell>
          <cell r="D50" t="str">
            <v>€ 54.02</v>
          </cell>
        </row>
        <row r="51">
          <cell r="B51" t="str">
            <v xml:space="preserve">DUNKERQUE </v>
          </cell>
          <cell r="C51" t="str">
            <v>FRANCE</v>
          </cell>
          <cell r="D51" t="str">
            <v>€ 54.02</v>
          </cell>
        </row>
        <row r="52">
          <cell r="B52" t="str">
            <v>DURAZO</v>
          </cell>
          <cell r="C52" t="str">
            <v>ALBANIA</v>
          </cell>
          <cell r="D52" t="str">
            <v>FOB</v>
          </cell>
        </row>
        <row r="53">
          <cell r="B53" t="str">
            <v>DURBAN</v>
          </cell>
          <cell r="C53" t="str">
            <v>SOUTH AFRICA</v>
          </cell>
          <cell r="D53" t="str">
            <v>C&amp;I</v>
          </cell>
        </row>
        <row r="54">
          <cell r="B54" t="str">
            <v>EAST COAST</v>
          </cell>
          <cell r="C54" t="str">
            <v>U.S.A</v>
          </cell>
          <cell r="D54" t="str">
            <v>C&amp;I</v>
          </cell>
        </row>
        <row r="55">
          <cell r="B55" t="str">
            <v>EDISON (NEW JERSEY)</v>
          </cell>
          <cell r="C55" t="str">
            <v>U.S.A</v>
          </cell>
          <cell r="D55" t="str">
            <v>C&amp;I</v>
          </cell>
        </row>
        <row r="56">
          <cell r="B56" t="str">
            <v>FELIXSTORE</v>
          </cell>
          <cell r="C56" t="str">
            <v>UNITED KINGDOM</v>
          </cell>
          <cell r="D56" t="str">
            <v>£ 31.50</v>
          </cell>
        </row>
        <row r="57">
          <cell r="B57" t="str">
            <v>FOS</v>
          </cell>
          <cell r="C57" t="str">
            <v>FRANCE</v>
          </cell>
          <cell r="D57" t="str">
            <v>FOB</v>
          </cell>
        </row>
        <row r="58">
          <cell r="B58" t="str">
            <v>GDYNIA</v>
          </cell>
          <cell r="C58" t="str">
            <v>POLAND</v>
          </cell>
          <cell r="D58" t="str">
            <v>€ 60.64</v>
          </cell>
        </row>
        <row r="59">
          <cell r="B59" t="str">
            <v>GENOA</v>
          </cell>
          <cell r="C59" t="str">
            <v>ITALY</v>
          </cell>
          <cell r="D59" t="str">
            <v>€ 60.64</v>
          </cell>
        </row>
        <row r="60">
          <cell r="B60" t="str">
            <v>GETHERNBURG</v>
          </cell>
          <cell r="C60" t="str">
            <v>SWEDEN</v>
          </cell>
          <cell r="D60" t="str">
            <v>£ 31.50</v>
          </cell>
        </row>
        <row r="61">
          <cell r="B61" t="str">
            <v>GLASGOW</v>
          </cell>
          <cell r="C61" t="str">
            <v>UNITED KINGDOM</v>
          </cell>
          <cell r="D61" t="str">
            <v>£ 31.50</v>
          </cell>
        </row>
        <row r="62">
          <cell r="B62" t="str">
            <v>GOOLE</v>
          </cell>
          <cell r="C62" t="str">
            <v>UNITED KINGDOM</v>
          </cell>
          <cell r="D62" t="str">
            <v>£ 31.50</v>
          </cell>
        </row>
        <row r="63">
          <cell r="B63" t="str">
            <v>HAIFA</v>
          </cell>
          <cell r="C63" t="str">
            <v>ISRAEL</v>
          </cell>
          <cell r="D63" t="str">
            <v>C&amp;I</v>
          </cell>
        </row>
        <row r="64">
          <cell r="B64" t="str">
            <v>HALIFAX</v>
          </cell>
          <cell r="C64" t="str">
            <v>CANADA</v>
          </cell>
          <cell r="D64" t="str">
            <v>FOB</v>
          </cell>
        </row>
        <row r="65">
          <cell r="B65" t="str">
            <v>HALMINA</v>
          </cell>
          <cell r="C65" t="str">
            <v>FINLAND</v>
          </cell>
          <cell r="D65" t="str">
            <v>€ 54.02</v>
          </cell>
        </row>
        <row r="66">
          <cell r="B66" t="str">
            <v>HAMBURG</v>
          </cell>
          <cell r="C66" t="str">
            <v>GERMANY</v>
          </cell>
          <cell r="D66" t="str">
            <v>€ 54.02</v>
          </cell>
        </row>
        <row r="67">
          <cell r="B67" t="str">
            <v>HAMILTON</v>
          </cell>
          <cell r="C67" t="str">
            <v>CANADA</v>
          </cell>
          <cell r="D67" t="str">
            <v>FOB</v>
          </cell>
        </row>
        <row r="68">
          <cell r="B68" t="str">
            <v>HELSINKI</v>
          </cell>
          <cell r="C68" t="str">
            <v>FINLAND</v>
          </cell>
          <cell r="D68" t="str">
            <v>$ 106.09</v>
          </cell>
        </row>
        <row r="69">
          <cell r="B69" t="str">
            <v xml:space="preserve">HITACHINAKA </v>
          </cell>
          <cell r="C69" t="str">
            <v>JAPAN</v>
          </cell>
          <cell r="D69" t="str">
            <v>$ 106.09</v>
          </cell>
        </row>
        <row r="70">
          <cell r="B70" t="str">
            <v>HOBART</v>
          </cell>
          <cell r="C70" t="str">
            <v>TASMANIA</v>
          </cell>
          <cell r="D70" t="str">
            <v>€ 54.02</v>
          </cell>
        </row>
        <row r="71">
          <cell r="B71" t="str">
            <v>HOMFLEUR</v>
          </cell>
          <cell r="C71" t="str">
            <v>FRANCE</v>
          </cell>
          <cell r="D71" t="str">
            <v>£ 31.50</v>
          </cell>
        </row>
        <row r="72">
          <cell r="B72" t="str">
            <v>HULL</v>
          </cell>
          <cell r="C72" t="str">
            <v>UNITED KINGDOM</v>
          </cell>
          <cell r="D72" t="str">
            <v>£ 31.50</v>
          </cell>
        </row>
        <row r="73">
          <cell r="B73" t="str">
            <v>ILHEUS</v>
          </cell>
          <cell r="C73" t="str">
            <v>Brazil</v>
          </cell>
          <cell r="D73" t="str">
            <v>$116.24</v>
          </cell>
        </row>
        <row r="74">
          <cell r="B74" t="str">
            <v>ISTANBUL</v>
          </cell>
          <cell r="C74" t="str">
            <v>TURKEY</v>
          </cell>
          <cell r="D74" t="str">
            <v>FOB</v>
          </cell>
        </row>
        <row r="75">
          <cell r="B75" t="str">
            <v>JAKARTA</v>
          </cell>
          <cell r="C75" t="str">
            <v>INDONESIA</v>
          </cell>
          <cell r="D75" t="str">
            <v>FOB</v>
          </cell>
        </row>
        <row r="76">
          <cell r="B76" t="str">
            <v>JAWAHARLAL NEHRU</v>
          </cell>
          <cell r="C76" t="str">
            <v>INDIA</v>
          </cell>
          <cell r="D76" t="str">
            <v>FOB</v>
          </cell>
        </row>
        <row r="77">
          <cell r="B77" t="str">
            <v xml:space="preserve">KALMAR </v>
          </cell>
          <cell r="C77" t="str">
            <v>SWEDEN</v>
          </cell>
          <cell r="D77" t="str">
            <v>FOB</v>
          </cell>
        </row>
        <row r="78">
          <cell r="B78" t="str">
            <v>KEELUNG</v>
          </cell>
          <cell r="C78" t="str">
            <v>TAIWAN</v>
          </cell>
          <cell r="D78" t="str">
            <v>$ 106.09</v>
          </cell>
        </row>
        <row r="79">
          <cell r="B79" t="str">
            <v>KOBE</v>
          </cell>
          <cell r="C79" t="str">
            <v>JAPAN</v>
          </cell>
          <cell r="D79" t="str">
            <v>$ 106.09</v>
          </cell>
        </row>
        <row r="80">
          <cell r="B80" t="str">
            <v>KOPAH</v>
          </cell>
          <cell r="C80" t="str">
            <v>YUGOSLAVIA</v>
          </cell>
          <cell r="D80" t="str">
            <v>EX-STORE</v>
          </cell>
        </row>
        <row r="81">
          <cell r="B81" t="str">
            <v>KUMASI</v>
          </cell>
          <cell r="C81" t="str">
            <v>GHANA</v>
          </cell>
          <cell r="D81" t="str">
            <v>EX-STORE</v>
          </cell>
        </row>
        <row r="82">
          <cell r="B82" t="str">
            <v>Le HAVRE</v>
          </cell>
          <cell r="C82" t="str">
            <v>FRANCE</v>
          </cell>
          <cell r="D82" t="str">
            <v>€ 54.02</v>
          </cell>
        </row>
        <row r="83">
          <cell r="B83" t="str">
            <v>LEGHORN</v>
          </cell>
          <cell r="C83" t="str">
            <v>ITALY</v>
          </cell>
          <cell r="D83" t="str">
            <v>FOB</v>
          </cell>
        </row>
        <row r="84">
          <cell r="B84" t="str">
            <v xml:space="preserve">LEIXOES </v>
          </cell>
          <cell r="C84" t="str">
            <v>PORTUGAL</v>
          </cell>
          <cell r="D84" t="str">
            <v>£ 31.50</v>
          </cell>
        </row>
        <row r="85">
          <cell r="B85" t="str">
            <v>LIVERPOOL</v>
          </cell>
          <cell r="C85" t="str">
            <v>UNITED KINGDOM</v>
          </cell>
          <cell r="D85" t="str">
            <v>£ 31.50</v>
          </cell>
        </row>
        <row r="86">
          <cell r="B86" t="str">
            <v>LIVORNO</v>
          </cell>
          <cell r="C86" t="str">
            <v>ITALY</v>
          </cell>
          <cell r="D86" t="str">
            <v>€ 60.64</v>
          </cell>
        </row>
        <row r="87">
          <cell r="B87" t="str">
            <v>LYTTELTON</v>
          </cell>
          <cell r="C87" t="str">
            <v>NEW ZEALAND</v>
          </cell>
          <cell r="D87" t="str">
            <v>FOB</v>
          </cell>
        </row>
        <row r="88">
          <cell r="B88" t="str">
            <v>MALMO</v>
          </cell>
          <cell r="C88" t="str">
            <v>SWEDEN</v>
          </cell>
          <cell r="D88" t="str">
            <v>£ 31.50</v>
          </cell>
        </row>
        <row r="89">
          <cell r="B89" t="str">
            <v>MANCHESTER</v>
          </cell>
          <cell r="C89" t="str">
            <v>UNITED KINGDOM</v>
          </cell>
          <cell r="D89" t="str">
            <v>£ 31.50</v>
          </cell>
        </row>
        <row r="90">
          <cell r="B90" t="str">
            <v>MANILA</v>
          </cell>
          <cell r="C90" t="str">
            <v>PHILIPPINES</v>
          </cell>
          <cell r="D90" t="str">
            <v>FOB</v>
          </cell>
        </row>
        <row r="91">
          <cell r="B91" t="str">
            <v>MARMARA</v>
          </cell>
          <cell r="C91" t="str">
            <v>TURKEY</v>
          </cell>
          <cell r="D91" t="str">
            <v>€ 60.64</v>
          </cell>
        </row>
        <row r="92">
          <cell r="B92" t="str">
            <v xml:space="preserve">MARSEILLES  </v>
          </cell>
          <cell r="C92" t="str">
            <v>FRANCE</v>
          </cell>
          <cell r="D92" t="str">
            <v>FOB</v>
          </cell>
        </row>
        <row r="93">
          <cell r="B93" t="str">
            <v>MEIBOURNE</v>
          </cell>
          <cell r="C93" t="str">
            <v>AUSTRALIA</v>
          </cell>
          <cell r="D93" t="str">
            <v>C&amp;I</v>
          </cell>
        </row>
        <row r="94">
          <cell r="B94" t="str">
            <v>MILWAUKEE</v>
          </cell>
          <cell r="C94" t="str">
            <v>U.S.A</v>
          </cell>
          <cell r="D94" t="str">
            <v>C&amp;I</v>
          </cell>
        </row>
        <row r="95">
          <cell r="B95" t="str">
            <v>MOBASSA</v>
          </cell>
          <cell r="C95" t="str">
            <v>KENYA</v>
          </cell>
          <cell r="D95" t="str">
            <v>C&amp;I</v>
          </cell>
        </row>
        <row r="96">
          <cell r="B96" t="str">
            <v>MONTREAL</v>
          </cell>
          <cell r="C96" t="str">
            <v>CANADA</v>
          </cell>
          <cell r="D96" t="str">
            <v>FOB</v>
          </cell>
        </row>
        <row r="97">
          <cell r="B97" t="str">
            <v>MOSS</v>
          </cell>
          <cell r="C97" t="str">
            <v>NORWAY</v>
          </cell>
          <cell r="D97" t="str">
            <v>FOB</v>
          </cell>
        </row>
        <row r="98">
          <cell r="B98" t="str">
            <v>MUMBAI</v>
          </cell>
          <cell r="C98" t="str">
            <v>INDIA</v>
          </cell>
          <cell r="D98" t="str">
            <v>$ 106.09</v>
          </cell>
        </row>
        <row r="99">
          <cell r="B99" t="str">
            <v>NAGOYA</v>
          </cell>
          <cell r="C99" t="str">
            <v>JAPAN</v>
          </cell>
          <cell r="D99" t="str">
            <v>$ 106.09</v>
          </cell>
        </row>
        <row r="100">
          <cell r="B100" t="str">
            <v>NAPLES</v>
          </cell>
          <cell r="C100" t="str">
            <v>ITALY</v>
          </cell>
          <cell r="D100" t="str">
            <v>C&amp;I</v>
          </cell>
        </row>
        <row r="101">
          <cell r="B101" t="str">
            <v>NEW BEDFORD</v>
          </cell>
          <cell r="C101" t="str">
            <v>U.S.A</v>
          </cell>
          <cell r="D101" t="str">
            <v>C&amp;I</v>
          </cell>
        </row>
        <row r="102">
          <cell r="B102" t="str">
            <v>NEW YORK</v>
          </cell>
          <cell r="C102" t="str">
            <v>U.S.A</v>
          </cell>
          <cell r="D102" t="str">
            <v>C&amp;I</v>
          </cell>
        </row>
        <row r="103">
          <cell r="B103" t="str">
            <v>NEW JERSEY</v>
          </cell>
          <cell r="C103" t="str">
            <v>U.S.A</v>
          </cell>
          <cell r="D103" t="str">
            <v>C&amp;I</v>
          </cell>
        </row>
        <row r="104">
          <cell r="B104" t="str">
            <v>NEWARK</v>
          </cell>
          <cell r="C104" t="str">
            <v>U.S.A</v>
          </cell>
          <cell r="D104" t="str">
            <v>C&amp;I</v>
          </cell>
        </row>
        <row r="105">
          <cell r="B105" t="str">
            <v>SEATTLE</v>
          </cell>
          <cell r="C105" t="str">
            <v>U.S.A</v>
          </cell>
          <cell r="D105" t="str">
            <v>C&amp;I</v>
          </cell>
        </row>
        <row r="106">
          <cell r="B106" t="str">
            <v>NHAVA SHEVA</v>
          </cell>
          <cell r="C106" t="str">
            <v>INDIA</v>
          </cell>
          <cell r="D106" t="str">
            <v>C&amp;I</v>
          </cell>
        </row>
        <row r="107">
          <cell r="B107" t="str">
            <v>NORFOLK</v>
          </cell>
          <cell r="C107" t="str">
            <v>U.S.A</v>
          </cell>
          <cell r="D107" t="str">
            <v>C&amp;I</v>
          </cell>
        </row>
        <row r="108">
          <cell r="B108" t="str">
            <v>NORRKOPING</v>
          </cell>
          <cell r="C108" t="str">
            <v>SWEDEN</v>
          </cell>
          <cell r="D108" t="str">
            <v>C&amp;I</v>
          </cell>
        </row>
        <row r="109">
          <cell r="B109" t="str">
            <v>OAKLAND</v>
          </cell>
          <cell r="C109" t="str">
            <v>U.S.A</v>
          </cell>
          <cell r="D109" t="str">
            <v>C&amp;I</v>
          </cell>
        </row>
        <row r="110">
          <cell r="B110" t="str">
            <v>ODESSA</v>
          </cell>
          <cell r="C110" t="str">
            <v>UKRAINE</v>
          </cell>
          <cell r="D110" t="str">
            <v>$ 106.09</v>
          </cell>
        </row>
        <row r="111">
          <cell r="B111" t="str">
            <v>OSAKA</v>
          </cell>
          <cell r="C111" t="str">
            <v>JAPAN</v>
          </cell>
          <cell r="D111" t="str">
            <v>$ 106.09</v>
          </cell>
        </row>
        <row r="112">
          <cell r="B112" t="str">
            <v>OSLO</v>
          </cell>
          <cell r="C112" t="str">
            <v>NORWAY</v>
          </cell>
          <cell r="D112" t="str">
            <v>C&amp;I</v>
          </cell>
        </row>
        <row r="113">
          <cell r="B113" t="str">
            <v>OSWEGO</v>
          </cell>
          <cell r="C113" t="str">
            <v>U.S.A</v>
          </cell>
          <cell r="D113" t="str">
            <v>C&amp;I</v>
          </cell>
        </row>
        <row r="114">
          <cell r="B114" t="str">
            <v>PASIR GUDANG</v>
          </cell>
          <cell r="C114" t="str">
            <v>MALAYSIA</v>
          </cell>
          <cell r="D114" t="str">
            <v>C&amp;I</v>
          </cell>
        </row>
        <row r="115">
          <cell r="B115" t="str">
            <v>PENNSAUKEN (NEW JERSEY)</v>
          </cell>
          <cell r="C115" t="str">
            <v>U.S.A</v>
          </cell>
          <cell r="D115" t="str">
            <v>C&amp;I</v>
          </cell>
        </row>
        <row r="116">
          <cell r="B116" t="str">
            <v>PHILADELPHIA</v>
          </cell>
          <cell r="C116" t="str">
            <v>U.S.A</v>
          </cell>
          <cell r="D116" t="str">
            <v>C&amp;I</v>
          </cell>
        </row>
        <row r="117">
          <cell r="B117" t="str">
            <v xml:space="preserve">PIRAEUS </v>
          </cell>
          <cell r="C117" t="str">
            <v>GREECE</v>
          </cell>
          <cell r="D117" t="str">
            <v>FOB</v>
          </cell>
        </row>
        <row r="118">
          <cell r="B118" t="str">
            <v>PORT ELIZABETH</v>
          </cell>
          <cell r="C118" t="str">
            <v>SOUTH AFRICA</v>
          </cell>
          <cell r="D118" t="str">
            <v>$ 100.44</v>
          </cell>
        </row>
        <row r="119">
          <cell r="B119" t="str">
            <v>PORT KLANG</v>
          </cell>
          <cell r="C119" t="str">
            <v>MALAYSIA</v>
          </cell>
          <cell r="D119" t="str">
            <v>$ 100.44</v>
          </cell>
        </row>
        <row r="120">
          <cell r="B120" t="str">
            <v>PORT KLANG/PORT KELAND</v>
          </cell>
          <cell r="C120" t="str">
            <v>MALAYSIA</v>
          </cell>
          <cell r="D120" t="str">
            <v>$ 100.44</v>
          </cell>
        </row>
        <row r="121">
          <cell r="B121" t="str">
            <v>PORT NEWARK</v>
          </cell>
          <cell r="C121" t="str">
            <v>U.S.A</v>
          </cell>
          <cell r="D121" t="str">
            <v>C&amp;I</v>
          </cell>
        </row>
        <row r="122">
          <cell r="B122" t="str">
            <v>PORTLAND</v>
          </cell>
          <cell r="C122" t="str">
            <v>AUSTRAILA</v>
          </cell>
          <cell r="D122" t="str">
            <v>FOB</v>
          </cell>
        </row>
        <row r="123">
          <cell r="B123" t="str">
            <v>POTI</v>
          </cell>
          <cell r="C123" t="str">
            <v>GEORGIA</v>
          </cell>
          <cell r="D123" t="str">
            <v>$ 100.44</v>
          </cell>
        </row>
        <row r="124">
          <cell r="B124" t="str">
            <v>PUSAN</v>
          </cell>
          <cell r="C124" t="str">
            <v>SOUTH KOREA</v>
          </cell>
          <cell r="D124" t="str">
            <v>$ 100.44</v>
          </cell>
        </row>
        <row r="125">
          <cell r="B125" t="str">
            <v xml:space="preserve">RADES </v>
          </cell>
          <cell r="C125" t="str">
            <v>TUNISIA</v>
          </cell>
          <cell r="D125" t="str">
            <v>C&amp;I</v>
          </cell>
        </row>
        <row r="126">
          <cell r="B126" t="str">
            <v>RICHMOND</v>
          </cell>
          <cell r="C126" t="str">
            <v>U.S.A</v>
          </cell>
          <cell r="D126" t="str">
            <v>C&amp;I</v>
          </cell>
        </row>
        <row r="127">
          <cell r="B127" t="str">
            <v>RIJEKA</v>
          </cell>
          <cell r="C127" t="str">
            <v>CROATIA</v>
          </cell>
          <cell r="D127" t="str">
            <v>€ 60.64</v>
          </cell>
        </row>
        <row r="128">
          <cell r="B128" t="str">
            <v>RIVALTA SCRIVIA</v>
          </cell>
          <cell r="C128" t="str">
            <v>ITALY</v>
          </cell>
          <cell r="D128" t="str">
            <v>€ 60.64</v>
          </cell>
        </row>
        <row r="129">
          <cell r="B129" t="str">
            <v>ROTTERDAM</v>
          </cell>
          <cell r="C129" t="str">
            <v>HOLLAND</v>
          </cell>
          <cell r="D129" t="str">
            <v>€ 54.02</v>
          </cell>
        </row>
        <row r="130">
          <cell r="B130" t="str">
            <v>ROUEN</v>
          </cell>
          <cell r="C130" t="str">
            <v>FRANCE</v>
          </cell>
          <cell r="D130" t="str">
            <v>€ 54.02</v>
          </cell>
        </row>
        <row r="131">
          <cell r="B131" t="str">
            <v>SAHLAN TABRIZ</v>
          </cell>
          <cell r="C131" t="str">
            <v>IRAN</v>
          </cell>
          <cell r="D131" t="str">
            <v>€ 60.64</v>
          </cell>
        </row>
        <row r="132">
          <cell r="B132" t="str">
            <v>SAINT JEAN de FOLLEVEILLE</v>
          </cell>
          <cell r="C132" t="str">
            <v>FRANCE</v>
          </cell>
          <cell r="D132" t="str">
            <v>C&amp;I</v>
          </cell>
        </row>
        <row r="133">
          <cell r="B133" t="str">
            <v>SAN FRANCISCO</v>
          </cell>
          <cell r="C133" t="str">
            <v>U.S.A</v>
          </cell>
          <cell r="D133" t="str">
            <v>C&amp;I</v>
          </cell>
        </row>
        <row r="134">
          <cell r="B134" t="str">
            <v>SANTANDER</v>
          </cell>
          <cell r="C134" t="str">
            <v>SPAIN</v>
          </cell>
          <cell r="D134" t="str">
            <v>€ 60.64</v>
          </cell>
        </row>
        <row r="135">
          <cell r="B135" t="str">
            <v>SELBY</v>
          </cell>
          <cell r="C135" t="str">
            <v>ITALY</v>
          </cell>
          <cell r="D135" t="str">
            <v>FOB</v>
          </cell>
        </row>
        <row r="136">
          <cell r="B136" t="str">
            <v>SETTIN</v>
          </cell>
          <cell r="C136" t="str">
            <v>POLAND</v>
          </cell>
          <cell r="D136" t="str">
            <v>FOB</v>
          </cell>
        </row>
        <row r="137">
          <cell r="B137" t="str">
            <v>SHANGHAI</v>
          </cell>
          <cell r="C137" t="str">
            <v>CHINA</v>
          </cell>
          <cell r="D137" t="str">
            <v>£ 31.50</v>
          </cell>
        </row>
        <row r="138">
          <cell r="B138" t="str">
            <v>XIAMEN</v>
          </cell>
          <cell r="C138" t="str">
            <v>CHINA</v>
          </cell>
          <cell r="D138" t="str">
            <v>£ 31.50</v>
          </cell>
        </row>
        <row r="139">
          <cell r="B139" t="str">
            <v>SHOREHAM</v>
          </cell>
          <cell r="C139" t="str">
            <v>UNITED KINGDOM</v>
          </cell>
          <cell r="D139" t="str">
            <v>£ 31.50</v>
          </cell>
        </row>
        <row r="140">
          <cell r="B140" t="str">
            <v>SINGOPORE</v>
          </cell>
          <cell r="C140" t="str">
            <v>SINGAPORE</v>
          </cell>
          <cell r="D140" t="str">
            <v>$ 100.44</v>
          </cell>
        </row>
        <row r="141">
          <cell r="B141" t="str">
            <v>ST. PETERSBURG</v>
          </cell>
          <cell r="C141" t="str">
            <v>RUSSIA</v>
          </cell>
          <cell r="D141" t="str">
            <v>C&amp;I</v>
          </cell>
        </row>
        <row r="142">
          <cell r="B142" t="str">
            <v>ST.JOHN</v>
          </cell>
          <cell r="C142" t="str">
            <v>CANADA</v>
          </cell>
          <cell r="D142" t="str">
            <v>FOB</v>
          </cell>
        </row>
        <row r="143">
          <cell r="B143" t="str">
            <v>STOCKHOLM</v>
          </cell>
          <cell r="C143" t="str">
            <v>SWEDEN</v>
          </cell>
          <cell r="D143" t="str">
            <v>FOB</v>
          </cell>
        </row>
        <row r="144">
          <cell r="B144" t="str">
            <v>SUBIC</v>
          </cell>
          <cell r="C144" t="str">
            <v>PHILIPPINES</v>
          </cell>
          <cell r="D144" t="str">
            <v>FOB</v>
          </cell>
        </row>
        <row r="145">
          <cell r="B145" t="str">
            <v>SURABAYA</v>
          </cell>
          <cell r="C145" t="str">
            <v>INDONESIA</v>
          </cell>
          <cell r="D145" t="str">
            <v>FOB</v>
          </cell>
        </row>
        <row r="146">
          <cell r="B146" t="str">
            <v>SYDNEY</v>
          </cell>
          <cell r="C146" t="str">
            <v>AUSTRALIA</v>
          </cell>
          <cell r="D146" t="str">
            <v>FOB</v>
          </cell>
        </row>
        <row r="147">
          <cell r="B147" t="str">
            <v>SZCZECIN</v>
          </cell>
          <cell r="C147" t="str">
            <v>POLAND</v>
          </cell>
          <cell r="D147" t="str">
            <v>EX-STORE</v>
          </cell>
        </row>
        <row r="148">
          <cell r="B148" t="str">
            <v>TAKORADI</v>
          </cell>
          <cell r="C148" t="str">
            <v>GHANA</v>
          </cell>
          <cell r="D148" t="str">
            <v>EX-STORE</v>
          </cell>
        </row>
        <row r="149">
          <cell r="B149" t="str">
            <v>TALLINN</v>
          </cell>
          <cell r="C149" t="str">
            <v>ESTONIA</v>
          </cell>
          <cell r="D149" t="str">
            <v>€ 61.74</v>
          </cell>
        </row>
        <row r="150">
          <cell r="B150" t="str">
            <v>TAMATAVE/PASIR GUDANG</v>
          </cell>
          <cell r="C150" t="str">
            <v>MALAYSIA</v>
          </cell>
          <cell r="D150" t="str">
            <v>$ 100.44</v>
          </cell>
        </row>
        <row r="151">
          <cell r="B151" t="str">
            <v>TANJUNG PELEPAS</v>
          </cell>
          <cell r="C151" t="str">
            <v>MALAYSIA</v>
          </cell>
          <cell r="D151" t="str">
            <v>$ 100.44</v>
          </cell>
        </row>
        <row r="152">
          <cell r="B152" t="str">
            <v>TANJUNG PRIOK</v>
          </cell>
          <cell r="C152" t="str">
            <v>INDONESIA</v>
          </cell>
          <cell r="D152" t="str">
            <v>FOB</v>
          </cell>
        </row>
        <row r="153">
          <cell r="B153" t="str">
            <v>TEHRAN</v>
          </cell>
          <cell r="C153" t="str">
            <v>IRAN</v>
          </cell>
          <cell r="D153" t="str">
            <v>EX-STORE</v>
          </cell>
        </row>
        <row r="154">
          <cell r="B154" t="str">
            <v>TEMA</v>
          </cell>
          <cell r="C154" t="str">
            <v>GHANA</v>
          </cell>
          <cell r="D154" t="str">
            <v>EX-STORE</v>
          </cell>
        </row>
        <row r="155">
          <cell r="B155" t="str">
            <v>THREE RIVERS</v>
          </cell>
          <cell r="C155" t="str">
            <v>CANADA</v>
          </cell>
          <cell r="D155" t="str">
            <v>£ 31.50</v>
          </cell>
        </row>
        <row r="156">
          <cell r="B156" t="str">
            <v>TILBURY</v>
          </cell>
          <cell r="C156" t="str">
            <v>UNITED KINGDOM</v>
          </cell>
          <cell r="D156" t="str">
            <v>£ 31.50</v>
          </cell>
        </row>
        <row r="157">
          <cell r="B157" t="str">
            <v>TORONTO</v>
          </cell>
          <cell r="C157" t="str">
            <v>CANADA</v>
          </cell>
          <cell r="D157" t="str">
            <v>€ 60.64</v>
          </cell>
        </row>
        <row r="158">
          <cell r="B158" t="str">
            <v>TORTONA</v>
          </cell>
          <cell r="C158" t="str">
            <v>ITALY</v>
          </cell>
          <cell r="D158" t="str">
            <v>€ 60.64</v>
          </cell>
        </row>
        <row r="159">
          <cell r="B159" t="str">
            <v>TRIESTE</v>
          </cell>
          <cell r="C159" t="str">
            <v>ITALY</v>
          </cell>
          <cell r="D159" t="str">
            <v>€ 60.64</v>
          </cell>
        </row>
        <row r="160">
          <cell r="B160" t="str">
            <v>TUNIS</v>
          </cell>
          <cell r="C160" t="str">
            <v>TUNISIA</v>
          </cell>
          <cell r="D160" t="str">
            <v>€ 60.64</v>
          </cell>
        </row>
        <row r="161">
          <cell r="B161" t="str">
            <v>VALENCIA</v>
          </cell>
          <cell r="C161" t="str">
            <v>SPAIN</v>
          </cell>
          <cell r="D161" t="str">
            <v>€ 60.64</v>
          </cell>
        </row>
        <row r="162">
          <cell r="B162" t="str">
            <v>VARNA</v>
          </cell>
          <cell r="C162" t="str">
            <v>BULGARIA</v>
          </cell>
          <cell r="D162" t="str">
            <v>FOB</v>
          </cell>
        </row>
        <row r="163">
          <cell r="B163" t="str">
            <v>BURGAS</v>
          </cell>
          <cell r="C163" t="str">
            <v>BULGARIA</v>
          </cell>
          <cell r="D163" t="str">
            <v>€ 60.64</v>
          </cell>
        </row>
        <row r="164">
          <cell r="B164" t="str">
            <v>VERNICE</v>
          </cell>
          <cell r="C164" t="str">
            <v>ITALY</v>
          </cell>
          <cell r="D164" t="str">
            <v>FOB</v>
          </cell>
        </row>
        <row r="165">
          <cell r="B165" t="str">
            <v>WELLINGTON</v>
          </cell>
          <cell r="C165" t="str">
            <v>NEW ZEALAND</v>
          </cell>
          <cell r="D165" t="str">
            <v>$ 106.09</v>
          </cell>
        </row>
        <row r="166">
          <cell r="B166" t="str">
            <v>YOKOHAMA</v>
          </cell>
          <cell r="C166" t="str">
            <v>JAPAN</v>
          </cell>
          <cell r="D166" t="str">
            <v>$ 106.09</v>
          </cell>
        </row>
        <row r="167">
          <cell r="B167" t="str">
            <v>AMBALI</v>
          </cell>
          <cell r="C167" t="str">
            <v>TU</v>
          </cell>
          <cell r="D167" t="str">
            <v>FOB</v>
          </cell>
        </row>
        <row r="168">
          <cell r="B168" t="str">
            <v>JEBEL ALI FREE ZONES</v>
          </cell>
          <cell r="C168" t="str">
            <v>UNITED ARAB EMIRATES</v>
          </cell>
          <cell r="D168" t="str">
            <v>FOB</v>
          </cell>
        </row>
        <row r="169">
          <cell r="B169" t="str">
            <v>BATAM</v>
          </cell>
          <cell r="C169" t="str">
            <v>INDONISIA</v>
          </cell>
          <cell r="D169" t="str">
            <v>FOB</v>
          </cell>
        </row>
        <row r="170">
          <cell r="B170" t="str">
            <v>RIGA</v>
          </cell>
          <cell r="C170" t="str">
            <v>Latvia</v>
          </cell>
          <cell r="D170" t="str">
            <v>€ 60.64</v>
          </cell>
        </row>
        <row r="171">
          <cell r="B171" t="str">
            <v>ALGECIRAS</v>
          </cell>
          <cell r="C171" t="str">
            <v>SPAIN</v>
          </cell>
          <cell r="D171" t="str">
            <v>€ 60.64</v>
          </cell>
        </row>
        <row r="172">
          <cell r="B172" t="str">
            <v>TARRAGONA</v>
          </cell>
          <cell r="C172" t="str">
            <v>SPAIN</v>
          </cell>
          <cell r="D172" t="str">
            <v>€ 60.64</v>
          </cell>
        </row>
      </sheetData>
      <sheetData sheetId="14" refreshError="1"/>
      <sheetData sheetId="15">
        <row r="1">
          <cell r="D1" t="str">
            <v>MK NO.</v>
          </cell>
          <cell r="E1" t="str">
            <v>DECLARED TONNAGE (MT)</v>
          </cell>
        </row>
        <row r="2">
          <cell r="D2" t="str">
            <v>022370</v>
          </cell>
          <cell r="E2">
            <v>150</v>
          </cell>
        </row>
        <row r="3">
          <cell r="D3" t="str">
            <v>022370</v>
          </cell>
          <cell r="E3">
            <v>150</v>
          </cell>
        </row>
        <row r="4">
          <cell r="D4" t="str">
            <v>022370</v>
          </cell>
          <cell r="E4">
            <v>200</v>
          </cell>
        </row>
        <row r="5">
          <cell r="D5" t="str">
            <v>022370</v>
          </cell>
          <cell r="E5">
            <v>200</v>
          </cell>
        </row>
        <row r="6">
          <cell r="D6" t="str">
            <v>022370</v>
          </cell>
          <cell r="E6">
            <v>100</v>
          </cell>
        </row>
        <row r="7">
          <cell r="D7" t="str">
            <v>022370</v>
          </cell>
          <cell r="E7">
            <v>200</v>
          </cell>
        </row>
        <row r="8">
          <cell r="D8" t="str">
            <v>022358</v>
          </cell>
          <cell r="E8">
            <v>250</v>
          </cell>
        </row>
        <row r="9">
          <cell r="D9" t="str">
            <v>022358</v>
          </cell>
          <cell r="E9">
            <v>250</v>
          </cell>
        </row>
        <row r="10">
          <cell r="D10" t="str">
            <v>022358</v>
          </cell>
          <cell r="E10">
            <v>250</v>
          </cell>
        </row>
        <row r="11">
          <cell r="D11" t="str">
            <v>022358</v>
          </cell>
          <cell r="E11">
            <v>150</v>
          </cell>
        </row>
        <row r="12">
          <cell r="D12" t="str">
            <v>022358</v>
          </cell>
          <cell r="E12">
            <v>100</v>
          </cell>
        </row>
        <row r="13">
          <cell r="D13" t="str">
            <v>022358</v>
          </cell>
          <cell r="E13">
            <v>250</v>
          </cell>
        </row>
        <row r="14">
          <cell r="D14" t="str">
            <v>022358</v>
          </cell>
          <cell r="E14">
            <v>150</v>
          </cell>
        </row>
        <row r="15">
          <cell r="D15" t="str">
            <v>022358</v>
          </cell>
          <cell r="E15">
            <v>250</v>
          </cell>
        </row>
        <row r="16">
          <cell r="D16" t="str">
            <v>022358</v>
          </cell>
          <cell r="E16">
            <v>50</v>
          </cell>
        </row>
        <row r="17">
          <cell r="D17" t="str">
            <v>022358</v>
          </cell>
          <cell r="E17">
            <v>200</v>
          </cell>
        </row>
        <row r="18">
          <cell r="D18" t="str">
            <v>032334</v>
          </cell>
          <cell r="E18">
            <v>250</v>
          </cell>
        </row>
        <row r="19">
          <cell r="D19" t="str">
            <v>032334</v>
          </cell>
          <cell r="E19">
            <v>250</v>
          </cell>
        </row>
        <row r="20">
          <cell r="D20" t="str">
            <v>032334</v>
          </cell>
          <cell r="E20">
            <v>250</v>
          </cell>
        </row>
        <row r="21">
          <cell r="D21" t="str">
            <v>032334</v>
          </cell>
          <cell r="E21">
            <v>250</v>
          </cell>
        </row>
        <row r="22">
          <cell r="D22" t="str">
            <v>032334</v>
          </cell>
          <cell r="E22">
            <v>250</v>
          </cell>
        </row>
        <row r="23">
          <cell r="D23" t="str">
            <v>032334</v>
          </cell>
          <cell r="E23">
            <v>250</v>
          </cell>
        </row>
        <row r="24">
          <cell r="D24" t="str">
            <v>032334</v>
          </cell>
          <cell r="E24">
            <v>250</v>
          </cell>
        </row>
        <row r="25">
          <cell r="D25" t="str">
            <v>032334</v>
          </cell>
          <cell r="E25">
            <v>250</v>
          </cell>
        </row>
        <row r="26">
          <cell r="D26" t="str">
            <v>032334</v>
          </cell>
          <cell r="E26">
            <v>250</v>
          </cell>
        </row>
        <row r="27">
          <cell r="D27" t="str">
            <v>032334</v>
          </cell>
          <cell r="E27">
            <v>250</v>
          </cell>
        </row>
        <row r="28">
          <cell r="D28" t="str">
            <v>022352</v>
          </cell>
          <cell r="E28">
            <v>250</v>
          </cell>
        </row>
        <row r="29">
          <cell r="D29" t="str">
            <v>022352</v>
          </cell>
          <cell r="E29">
            <v>250</v>
          </cell>
        </row>
        <row r="30">
          <cell r="D30" t="str">
            <v>022367</v>
          </cell>
          <cell r="E30">
            <v>250</v>
          </cell>
        </row>
        <row r="31">
          <cell r="D31" t="str">
            <v>022367</v>
          </cell>
          <cell r="E31">
            <v>250</v>
          </cell>
        </row>
        <row r="32">
          <cell r="D32" t="str">
            <v>022367</v>
          </cell>
          <cell r="E32">
            <v>250</v>
          </cell>
        </row>
        <row r="33">
          <cell r="D33" t="str">
            <v>022367</v>
          </cell>
          <cell r="E33">
            <v>250</v>
          </cell>
        </row>
        <row r="34">
          <cell r="D34" t="str">
            <v>022367</v>
          </cell>
          <cell r="E34">
            <v>250</v>
          </cell>
        </row>
        <row r="35">
          <cell r="D35" t="str">
            <v>022367</v>
          </cell>
          <cell r="E35">
            <v>250</v>
          </cell>
        </row>
        <row r="36">
          <cell r="D36" t="str">
            <v>022367</v>
          </cell>
          <cell r="E36">
            <v>250</v>
          </cell>
        </row>
        <row r="37">
          <cell r="D37" t="str">
            <v>022367</v>
          </cell>
          <cell r="E37">
            <v>250</v>
          </cell>
        </row>
        <row r="38">
          <cell r="D38" t="str">
            <v>032338</v>
          </cell>
          <cell r="E38">
            <v>200</v>
          </cell>
        </row>
        <row r="39">
          <cell r="D39" t="str">
            <v>012322</v>
          </cell>
          <cell r="E39">
            <v>250</v>
          </cell>
        </row>
        <row r="40">
          <cell r="D40" t="str">
            <v>012322</v>
          </cell>
          <cell r="E40">
            <v>250</v>
          </cell>
        </row>
        <row r="41">
          <cell r="D41" t="str">
            <v>012322</v>
          </cell>
          <cell r="E41">
            <v>250</v>
          </cell>
        </row>
        <row r="42">
          <cell r="D42" t="str">
            <v>012322</v>
          </cell>
          <cell r="E42">
            <v>250</v>
          </cell>
        </row>
        <row r="43">
          <cell r="D43" t="str">
            <v>012327</v>
          </cell>
          <cell r="E43">
            <v>250</v>
          </cell>
        </row>
        <row r="44">
          <cell r="D44" t="str">
            <v>012327</v>
          </cell>
          <cell r="E44">
            <v>250</v>
          </cell>
        </row>
        <row r="45">
          <cell r="D45" t="str">
            <v>012327</v>
          </cell>
          <cell r="E45">
            <v>250</v>
          </cell>
        </row>
        <row r="46">
          <cell r="D46" t="str">
            <v>012327</v>
          </cell>
          <cell r="E46">
            <v>250</v>
          </cell>
        </row>
        <row r="47">
          <cell r="D47" t="str">
            <v>022350</v>
          </cell>
          <cell r="E47">
            <v>250</v>
          </cell>
        </row>
        <row r="48">
          <cell r="D48" t="str">
            <v>022350</v>
          </cell>
          <cell r="E48">
            <v>250</v>
          </cell>
        </row>
        <row r="49">
          <cell r="D49" t="str">
            <v>022350</v>
          </cell>
          <cell r="E49">
            <v>250</v>
          </cell>
        </row>
        <row r="50">
          <cell r="D50" t="str">
            <v>022344</v>
          </cell>
          <cell r="E50">
            <v>250</v>
          </cell>
        </row>
        <row r="51">
          <cell r="D51" t="str">
            <v>022344</v>
          </cell>
          <cell r="E51">
            <v>250</v>
          </cell>
        </row>
        <row r="52">
          <cell r="D52" t="str">
            <v>022344</v>
          </cell>
          <cell r="E52">
            <v>250</v>
          </cell>
        </row>
        <row r="53">
          <cell r="D53" t="str">
            <v>022344</v>
          </cell>
          <cell r="E53">
            <v>250</v>
          </cell>
        </row>
        <row r="54">
          <cell r="D54" t="str">
            <v>022344</v>
          </cell>
          <cell r="E54">
            <v>250</v>
          </cell>
        </row>
        <row r="55">
          <cell r="D55" t="str">
            <v>032338</v>
          </cell>
          <cell r="E55">
            <v>200</v>
          </cell>
        </row>
        <row r="56">
          <cell r="D56" t="str">
            <v>032338</v>
          </cell>
          <cell r="E56">
            <v>200</v>
          </cell>
        </row>
        <row r="57">
          <cell r="D57" t="str">
            <v>032338</v>
          </cell>
          <cell r="E57">
            <v>250</v>
          </cell>
        </row>
        <row r="58">
          <cell r="D58" t="str">
            <v>032338</v>
          </cell>
          <cell r="E58">
            <v>250</v>
          </cell>
        </row>
        <row r="59">
          <cell r="D59" t="str">
            <v>032338</v>
          </cell>
          <cell r="E59">
            <v>100</v>
          </cell>
        </row>
        <row r="60">
          <cell r="D60" t="str">
            <v>112273</v>
          </cell>
          <cell r="E60">
            <v>250</v>
          </cell>
        </row>
        <row r="61">
          <cell r="D61" t="str">
            <v>112273</v>
          </cell>
          <cell r="E61">
            <v>250</v>
          </cell>
        </row>
        <row r="62">
          <cell r="D62" t="str">
            <v>112273</v>
          </cell>
          <cell r="E62">
            <v>250</v>
          </cell>
        </row>
        <row r="63">
          <cell r="D63" t="str">
            <v>112273</v>
          </cell>
          <cell r="E63">
            <v>250</v>
          </cell>
        </row>
        <row r="64">
          <cell r="D64" t="str">
            <v>112273</v>
          </cell>
          <cell r="E64">
            <v>250</v>
          </cell>
        </row>
        <row r="65">
          <cell r="D65" t="str">
            <v>112273</v>
          </cell>
          <cell r="E65">
            <v>250</v>
          </cell>
        </row>
        <row r="66">
          <cell r="D66" t="str">
            <v>112272</v>
          </cell>
          <cell r="E66">
            <v>250</v>
          </cell>
        </row>
        <row r="67">
          <cell r="D67" t="str">
            <v>112272</v>
          </cell>
          <cell r="E67">
            <v>250</v>
          </cell>
        </row>
        <row r="68">
          <cell r="D68" t="str">
            <v>112272</v>
          </cell>
          <cell r="E68">
            <v>250</v>
          </cell>
        </row>
        <row r="69">
          <cell r="D69" t="str">
            <v>112272</v>
          </cell>
          <cell r="E69">
            <v>250</v>
          </cell>
        </row>
        <row r="70">
          <cell r="D70" t="str">
            <v>112272</v>
          </cell>
          <cell r="E70">
            <v>250</v>
          </cell>
        </row>
        <row r="71">
          <cell r="D71" t="str">
            <v>112272</v>
          </cell>
          <cell r="E71">
            <v>250</v>
          </cell>
        </row>
        <row r="72">
          <cell r="D72" t="str">
            <v>022352</v>
          </cell>
          <cell r="E72">
            <v>250</v>
          </cell>
        </row>
        <row r="73">
          <cell r="D73" t="str">
            <v>022352</v>
          </cell>
          <cell r="E73">
            <v>250</v>
          </cell>
        </row>
        <row r="74">
          <cell r="D74" t="str">
            <v>022352</v>
          </cell>
          <cell r="E74">
            <v>250</v>
          </cell>
        </row>
        <row r="75">
          <cell r="D75" t="str">
            <v>022352</v>
          </cell>
          <cell r="E75">
            <v>250</v>
          </cell>
        </row>
        <row r="76">
          <cell r="D76" t="str">
            <v>032342</v>
          </cell>
          <cell r="E76">
            <v>200</v>
          </cell>
        </row>
        <row r="77">
          <cell r="D77" t="str">
            <v>032342</v>
          </cell>
          <cell r="E77">
            <v>200</v>
          </cell>
        </row>
        <row r="78">
          <cell r="D78" t="str">
            <v>032342</v>
          </cell>
          <cell r="E78">
            <v>250</v>
          </cell>
        </row>
        <row r="79">
          <cell r="D79" t="str">
            <v>032342</v>
          </cell>
          <cell r="E79">
            <v>250</v>
          </cell>
        </row>
        <row r="80">
          <cell r="D80" t="str">
            <v>032342</v>
          </cell>
          <cell r="E80">
            <v>100</v>
          </cell>
        </row>
        <row r="81">
          <cell r="D81" t="str">
            <v>032342</v>
          </cell>
          <cell r="E81">
            <v>250</v>
          </cell>
        </row>
        <row r="82">
          <cell r="D82" t="str">
            <v>032342</v>
          </cell>
          <cell r="E82">
            <v>250</v>
          </cell>
        </row>
        <row r="83">
          <cell r="D83" t="str">
            <v>032342</v>
          </cell>
          <cell r="E83">
            <v>250</v>
          </cell>
        </row>
        <row r="84">
          <cell r="D84" t="str">
            <v>032342</v>
          </cell>
          <cell r="E84">
            <v>250</v>
          </cell>
        </row>
        <row r="85">
          <cell r="D85" t="str">
            <v>032342</v>
          </cell>
          <cell r="E85">
            <v>250</v>
          </cell>
        </row>
        <row r="86">
          <cell r="D86" t="str">
            <v>032342</v>
          </cell>
          <cell r="E86">
            <v>250</v>
          </cell>
        </row>
        <row r="87">
          <cell r="D87" t="str">
            <v>032342</v>
          </cell>
          <cell r="E87">
            <v>250</v>
          </cell>
        </row>
        <row r="88">
          <cell r="D88" t="str">
            <v>032342</v>
          </cell>
          <cell r="E88">
            <v>250</v>
          </cell>
        </row>
        <row r="89">
          <cell r="D89" t="str">
            <v>022340</v>
          </cell>
          <cell r="E89">
            <v>150</v>
          </cell>
        </row>
        <row r="90">
          <cell r="D90" t="str">
            <v>022340</v>
          </cell>
          <cell r="E90">
            <v>150</v>
          </cell>
        </row>
        <row r="91">
          <cell r="D91" t="str">
            <v>022340</v>
          </cell>
          <cell r="E91">
            <v>150</v>
          </cell>
        </row>
        <row r="92">
          <cell r="D92" t="str">
            <v>022340</v>
          </cell>
          <cell r="E92">
            <v>150</v>
          </cell>
        </row>
        <row r="93">
          <cell r="D93" t="str">
            <v>072311</v>
          </cell>
          <cell r="E93">
            <v>250</v>
          </cell>
        </row>
        <row r="94">
          <cell r="D94" t="str">
            <v>022356</v>
          </cell>
          <cell r="E94">
            <v>5000</v>
          </cell>
        </row>
        <row r="95">
          <cell r="D95" t="str">
            <v>072311</v>
          </cell>
          <cell r="E95">
            <v>200</v>
          </cell>
        </row>
        <row r="96">
          <cell r="D96" t="str">
            <v>072311</v>
          </cell>
          <cell r="E96">
            <v>200</v>
          </cell>
        </row>
        <row r="97">
          <cell r="D97" t="str">
            <v>072311</v>
          </cell>
          <cell r="E97">
            <v>200</v>
          </cell>
        </row>
        <row r="98">
          <cell r="D98" t="str">
            <v>072311</v>
          </cell>
          <cell r="E98">
            <v>100</v>
          </cell>
        </row>
        <row r="99">
          <cell r="D99" t="str">
            <v>022358</v>
          </cell>
          <cell r="E99">
            <v>250</v>
          </cell>
        </row>
        <row r="100">
          <cell r="D100" t="str">
            <v>022358</v>
          </cell>
          <cell r="E100">
            <v>250</v>
          </cell>
        </row>
        <row r="101">
          <cell r="D101" t="str">
            <v>022358</v>
          </cell>
          <cell r="E101">
            <v>100</v>
          </cell>
        </row>
        <row r="102">
          <cell r="D102" t="str">
            <v>022359</v>
          </cell>
          <cell r="E102">
            <v>250</v>
          </cell>
        </row>
        <row r="103">
          <cell r="D103" t="str">
            <v>022359</v>
          </cell>
          <cell r="E103">
            <v>250</v>
          </cell>
        </row>
        <row r="104">
          <cell r="D104" t="str">
            <v>022359</v>
          </cell>
          <cell r="E104">
            <v>100</v>
          </cell>
        </row>
        <row r="105">
          <cell r="D105" t="str">
            <v>022352</v>
          </cell>
          <cell r="E105">
            <v>25</v>
          </cell>
        </row>
        <row r="106">
          <cell r="D106" t="str">
            <v>022352</v>
          </cell>
          <cell r="E106">
            <v>250</v>
          </cell>
        </row>
        <row r="107">
          <cell r="D107" t="str">
            <v>022352</v>
          </cell>
          <cell r="E107">
            <v>250</v>
          </cell>
        </row>
        <row r="108">
          <cell r="D108" t="str">
            <v>022352</v>
          </cell>
          <cell r="E108">
            <v>250</v>
          </cell>
        </row>
        <row r="109">
          <cell r="D109" t="str">
            <v>072311</v>
          </cell>
          <cell r="E109">
            <v>250</v>
          </cell>
        </row>
        <row r="110">
          <cell r="D110" t="str">
            <v>072311</v>
          </cell>
          <cell r="E110">
            <v>200</v>
          </cell>
        </row>
        <row r="111">
          <cell r="D111" t="str">
            <v>022359</v>
          </cell>
          <cell r="E111">
            <v>250</v>
          </cell>
        </row>
        <row r="112">
          <cell r="D112" t="str">
            <v>022359</v>
          </cell>
          <cell r="E112">
            <v>250</v>
          </cell>
        </row>
        <row r="113">
          <cell r="D113" t="str">
            <v>022359</v>
          </cell>
          <cell r="E113">
            <v>50</v>
          </cell>
        </row>
        <row r="114">
          <cell r="D114" t="str">
            <v>022359</v>
          </cell>
          <cell r="E114">
            <v>250</v>
          </cell>
        </row>
        <row r="115">
          <cell r="D115" t="str">
            <v>022359</v>
          </cell>
          <cell r="E115">
            <v>250</v>
          </cell>
        </row>
        <row r="116">
          <cell r="D116" t="str">
            <v>022359</v>
          </cell>
          <cell r="E116">
            <v>250</v>
          </cell>
        </row>
        <row r="117">
          <cell r="D117" t="str">
            <v>022359</v>
          </cell>
          <cell r="E117">
            <v>250</v>
          </cell>
        </row>
        <row r="118">
          <cell r="D118" t="str">
            <v>022359</v>
          </cell>
          <cell r="E118">
            <v>250</v>
          </cell>
        </row>
        <row r="119">
          <cell r="D119" t="str">
            <v>022359</v>
          </cell>
          <cell r="E119">
            <v>250</v>
          </cell>
        </row>
        <row r="120">
          <cell r="D120" t="str">
            <v>022359</v>
          </cell>
          <cell r="E120">
            <v>250</v>
          </cell>
        </row>
        <row r="121">
          <cell r="D121" t="str">
            <v>022359</v>
          </cell>
          <cell r="E121">
            <v>250</v>
          </cell>
        </row>
        <row r="122">
          <cell r="D122" t="str">
            <v>022359</v>
          </cell>
          <cell r="E122">
            <v>250</v>
          </cell>
        </row>
        <row r="123">
          <cell r="D123" t="str">
            <v>022359</v>
          </cell>
          <cell r="E123">
            <v>250</v>
          </cell>
        </row>
        <row r="124">
          <cell r="D124" t="str">
            <v>022359</v>
          </cell>
          <cell r="E124">
            <v>250</v>
          </cell>
        </row>
        <row r="125">
          <cell r="D125" t="str">
            <v>022359</v>
          </cell>
          <cell r="E125">
            <v>250</v>
          </cell>
        </row>
        <row r="126">
          <cell r="D126" t="str">
            <v>022359</v>
          </cell>
          <cell r="E126">
            <v>250</v>
          </cell>
        </row>
        <row r="127">
          <cell r="D127" t="str">
            <v>022359</v>
          </cell>
          <cell r="E127">
            <v>250</v>
          </cell>
        </row>
        <row r="128">
          <cell r="D128" t="str">
            <v>022359</v>
          </cell>
          <cell r="E128">
            <v>25</v>
          </cell>
        </row>
        <row r="129">
          <cell r="D129" t="str">
            <v>022359</v>
          </cell>
          <cell r="E129">
            <v>250</v>
          </cell>
        </row>
        <row r="130">
          <cell r="D130" t="str">
            <v>022359</v>
          </cell>
          <cell r="E130">
            <v>75</v>
          </cell>
        </row>
        <row r="131">
          <cell r="D131" t="str">
            <v>022357</v>
          </cell>
          <cell r="E131">
            <v>250</v>
          </cell>
        </row>
        <row r="132">
          <cell r="D132" t="str">
            <v>022357</v>
          </cell>
          <cell r="E132">
            <v>250</v>
          </cell>
        </row>
        <row r="133">
          <cell r="D133" t="str">
            <v>022357</v>
          </cell>
          <cell r="E133">
            <v>250</v>
          </cell>
        </row>
        <row r="134">
          <cell r="D134" t="str">
            <v>022357</v>
          </cell>
          <cell r="E134">
            <v>250</v>
          </cell>
        </row>
        <row r="135">
          <cell r="D135" t="str">
            <v>022357</v>
          </cell>
          <cell r="E135">
            <v>25</v>
          </cell>
        </row>
        <row r="136">
          <cell r="D136" t="str">
            <v>022357</v>
          </cell>
          <cell r="E136">
            <v>250</v>
          </cell>
        </row>
        <row r="137">
          <cell r="D137" t="str">
            <v>022357</v>
          </cell>
          <cell r="E137">
            <v>250</v>
          </cell>
        </row>
        <row r="138">
          <cell r="D138" t="str">
            <v>022357</v>
          </cell>
          <cell r="E138">
            <v>250</v>
          </cell>
        </row>
        <row r="139">
          <cell r="D139" t="str">
            <v>022357</v>
          </cell>
          <cell r="E139">
            <v>250</v>
          </cell>
        </row>
        <row r="140">
          <cell r="D140" t="str">
            <v>022357</v>
          </cell>
          <cell r="E140">
            <v>175</v>
          </cell>
        </row>
        <row r="141">
          <cell r="D141" t="str">
            <v>022357</v>
          </cell>
          <cell r="E141">
            <v>100</v>
          </cell>
        </row>
        <row r="142">
          <cell r="D142" t="str">
            <v>022357</v>
          </cell>
          <cell r="E142">
            <v>100</v>
          </cell>
        </row>
        <row r="143">
          <cell r="D143" t="str">
            <v>122234</v>
          </cell>
          <cell r="E143">
            <v>250</v>
          </cell>
        </row>
        <row r="144">
          <cell r="D144" t="str">
            <v>122234</v>
          </cell>
          <cell r="E144">
            <v>150</v>
          </cell>
        </row>
        <row r="145">
          <cell r="D145" t="str">
            <v>122234</v>
          </cell>
          <cell r="E145">
            <v>250</v>
          </cell>
        </row>
        <row r="146">
          <cell r="D146" t="str">
            <v>122234</v>
          </cell>
          <cell r="E146">
            <v>250</v>
          </cell>
        </row>
        <row r="147">
          <cell r="D147" t="str">
            <v>122234</v>
          </cell>
          <cell r="E147">
            <v>250</v>
          </cell>
        </row>
        <row r="148">
          <cell r="D148" t="str">
            <v>122234</v>
          </cell>
          <cell r="E148">
            <v>250</v>
          </cell>
        </row>
        <row r="149">
          <cell r="D149" t="str">
            <v>032338</v>
          </cell>
          <cell r="E149">
            <v>100</v>
          </cell>
        </row>
        <row r="150">
          <cell r="D150" t="str">
            <v>032338</v>
          </cell>
          <cell r="E150">
            <v>100</v>
          </cell>
        </row>
        <row r="151">
          <cell r="D151" t="str">
            <v>032315</v>
          </cell>
          <cell r="E151">
            <v>50</v>
          </cell>
        </row>
        <row r="152">
          <cell r="D152" t="str">
            <v>122232</v>
          </cell>
          <cell r="E152">
            <v>100</v>
          </cell>
        </row>
        <row r="153">
          <cell r="D153" t="str">
            <v>122232</v>
          </cell>
          <cell r="E153">
            <v>100</v>
          </cell>
        </row>
        <row r="154">
          <cell r="D154" t="str">
            <v>032346</v>
          </cell>
          <cell r="E154">
            <v>5000</v>
          </cell>
        </row>
        <row r="155">
          <cell r="D155" t="str">
            <v>042332</v>
          </cell>
          <cell r="E155">
            <v>2500</v>
          </cell>
        </row>
        <row r="156">
          <cell r="D156" t="str">
            <v>022348</v>
          </cell>
          <cell r="E156">
            <v>2500</v>
          </cell>
        </row>
        <row r="157">
          <cell r="D157" t="str">
            <v>032338</v>
          </cell>
          <cell r="E157">
            <v>250</v>
          </cell>
        </row>
        <row r="158">
          <cell r="D158" t="str">
            <v>032338</v>
          </cell>
          <cell r="E158">
            <v>250</v>
          </cell>
        </row>
        <row r="159">
          <cell r="D159" t="str">
            <v>032338</v>
          </cell>
          <cell r="E159">
            <v>100</v>
          </cell>
        </row>
        <row r="160">
          <cell r="D160" t="str">
            <v>102272</v>
          </cell>
          <cell r="E160">
            <v>5000</v>
          </cell>
        </row>
        <row r="161">
          <cell r="D161" t="str">
            <v>102271</v>
          </cell>
          <cell r="E161">
            <v>5000</v>
          </cell>
        </row>
        <row r="162">
          <cell r="D162" t="str">
            <v>102241</v>
          </cell>
          <cell r="E162">
            <v>5000</v>
          </cell>
        </row>
        <row r="163">
          <cell r="D163" t="str">
            <v>102238</v>
          </cell>
          <cell r="E163">
            <v>5000</v>
          </cell>
        </row>
        <row r="164">
          <cell r="D164" t="str">
            <v>032321</v>
          </cell>
          <cell r="E164">
            <v>250</v>
          </cell>
        </row>
        <row r="165">
          <cell r="D165" t="str">
            <v>122232</v>
          </cell>
          <cell r="E165">
            <v>250</v>
          </cell>
        </row>
        <row r="166">
          <cell r="D166" t="str">
            <v>122232</v>
          </cell>
          <cell r="E166">
            <v>250</v>
          </cell>
        </row>
        <row r="167">
          <cell r="D167" t="str">
            <v>122232</v>
          </cell>
          <cell r="E167">
            <v>250</v>
          </cell>
        </row>
        <row r="168">
          <cell r="D168" t="str">
            <v>122232</v>
          </cell>
          <cell r="E168">
            <v>250</v>
          </cell>
        </row>
        <row r="169">
          <cell r="D169" t="str">
            <v>032315</v>
          </cell>
          <cell r="E169">
            <v>100</v>
          </cell>
        </row>
        <row r="170">
          <cell r="D170" t="str">
            <v>112275</v>
          </cell>
          <cell r="E170">
            <v>250</v>
          </cell>
        </row>
        <row r="171">
          <cell r="D171" t="str">
            <v>112275</v>
          </cell>
          <cell r="E171">
            <v>250</v>
          </cell>
        </row>
        <row r="172">
          <cell r="D172" t="str">
            <v>112275</v>
          </cell>
          <cell r="E172">
            <v>250</v>
          </cell>
        </row>
        <row r="173">
          <cell r="D173" t="str">
            <v>112275</v>
          </cell>
          <cell r="E173">
            <v>250</v>
          </cell>
        </row>
        <row r="174">
          <cell r="D174" t="str">
            <v>032315</v>
          </cell>
          <cell r="E174">
            <v>250</v>
          </cell>
        </row>
        <row r="175">
          <cell r="D175" t="str">
            <v>032315</v>
          </cell>
          <cell r="E175">
            <v>250</v>
          </cell>
        </row>
        <row r="176">
          <cell r="D176" t="str">
            <v>032315</v>
          </cell>
          <cell r="E176">
            <v>250</v>
          </cell>
        </row>
        <row r="177">
          <cell r="D177" t="str">
            <v>032315</v>
          </cell>
          <cell r="E177">
            <v>250</v>
          </cell>
        </row>
        <row r="178">
          <cell r="D178" t="str">
            <v>032317</v>
          </cell>
          <cell r="E178">
            <v>50</v>
          </cell>
        </row>
        <row r="179">
          <cell r="D179" t="str">
            <v>032354</v>
          </cell>
          <cell r="E179">
            <v>250</v>
          </cell>
        </row>
        <row r="180">
          <cell r="D180" t="str">
            <v>032354</v>
          </cell>
          <cell r="E180">
            <v>250</v>
          </cell>
        </row>
        <row r="181">
          <cell r="D181" t="str">
            <v>032354</v>
          </cell>
          <cell r="E181">
            <v>250</v>
          </cell>
        </row>
        <row r="182">
          <cell r="D182" t="str">
            <v>032354</v>
          </cell>
          <cell r="E182">
            <v>250</v>
          </cell>
        </row>
        <row r="183">
          <cell r="D183" t="str">
            <v>122234</v>
          </cell>
          <cell r="E183">
            <v>50</v>
          </cell>
        </row>
        <row r="184">
          <cell r="D184" t="str">
            <v>122234</v>
          </cell>
          <cell r="E184">
            <v>50</v>
          </cell>
        </row>
        <row r="185">
          <cell r="D185" t="str">
            <v>122234</v>
          </cell>
          <cell r="E185">
            <v>50</v>
          </cell>
        </row>
        <row r="186">
          <cell r="D186" t="str">
            <v>122234</v>
          </cell>
          <cell r="E186">
            <v>50</v>
          </cell>
        </row>
        <row r="187">
          <cell r="D187" t="str">
            <v>122234</v>
          </cell>
          <cell r="E187">
            <v>50</v>
          </cell>
        </row>
        <row r="188">
          <cell r="D188" t="str">
            <v>122234</v>
          </cell>
          <cell r="E188">
            <v>50</v>
          </cell>
        </row>
        <row r="189">
          <cell r="D189" t="str">
            <v>122234</v>
          </cell>
          <cell r="E189">
            <v>50</v>
          </cell>
        </row>
        <row r="190">
          <cell r="D190" t="str">
            <v>122234</v>
          </cell>
          <cell r="E190">
            <v>50</v>
          </cell>
        </row>
        <row r="191">
          <cell r="D191" t="str">
            <v>122234</v>
          </cell>
          <cell r="E191">
            <v>50</v>
          </cell>
        </row>
        <row r="192">
          <cell r="D192" t="str">
            <v>122234</v>
          </cell>
          <cell r="E192">
            <v>50</v>
          </cell>
        </row>
        <row r="193">
          <cell r="D193" t="str">
            <v>122234</v>
          </cell>
          <cell r="E193">
            <v>50</v>
          </cell>
        </row>
        <row r="194">
          <cell r="D194" t="str">
            <v>122234</v>
          </cell>
          <cell r="E194">
            <v>50</v>
          </cell>
        </row>
        <row r="195">
          <cell r="D195" t="str">
            <v>122234</v>
          </cell>
          <cell r="E195">
            <v>100</v>
          </cell>
        </row>
        <row r="196">
          <cell r="D196" t="str">
            <v>122234</v>
          </cell>
          <cell r="E196">
            <v>50</v>
          </cell>
        </row>
        <row r="197">
          <cell r="D197" t="str">
            <v>122234</v>
          </cell>
          <cell r="E197">
            <v>200</v>
          </cell>
        </row>
        <row r="198">
          <cell r="D198" t="str">
            <v>122234</v>
          </cell>
          <cell r="E198">
            <v>200</v>
          </cell>
        </row>
        <row r="199">
          <cell r="D199" t="str">
            <v>122234</v>
          </cell>
          <cell r="E199">
            <v>100</v>
          </cell>
        </row>
        <row r="200">
          <cell r="D200" t="str">
            <v>122234</v>
          </cell>
          <cell r="E200">
            <v>100</v>
          </cell>
        </row>
        <row r="201">
          <cell r="D201" t="str">
            <v>122234</v>
          </cell>
          <cell r="E201">
            <v>50</v>
          </cell>
        </row>
        <row r="202">
          <cell r="D202" t="str">
            <v>032354</v>
          </cell>
          <cell r="E202">
            <v>250</v>
          </cell>
        </row>
        <row r="203">
          <cell r="D203" t="str">
            <v>032354</v>
          </cell>
          <cell r="E203">
            <v>250</v>
          </cell>
        </row>
        <row r="204">
          <cell r="D204" t="str">
            <v>032356</v>
          </cell>
          <cell r="E204">
            <v>250</v>
          </cell>
        </row>
        <row r="205">
          <cell r="D205" t="str">
            <v>032356</v>
          </cell>
          <cell r="E205">
            <v>100</v>
          </cell>
        </row>
        <row r="206">
          <cell r="D206" t="str">
            <v>032356</v>
          </cell>
          <cell r="E206">
            <v>100</v>
          </cell>
        </row>
        <row r="207">
          <cell r="D207" t="str">
            <v>032356</v>
          </cell>
          <cell r="E207">
            <v>150</v>
          </cell>
        </row>
        <row r="208">
          <cell r="D208" t="str">
            <v>032317</v>
          </cell>
          <cell r="E208">
            <v>250</v>
          </cell>
        </row>
        <row r="209">
          <cell r="D209" t="str">
            <v>032317</v>
          </cell>
          <cell r="E209">
            <v>250</v>
          </cell>
        </row>
        <row r="210">
          <cell r="D210" t="str">
            <v>032317</v>
          </cell>
          <cell r="E210">
            <v>250</v>
          </cell>
        </row>
        <row r="211">
          <cell r="D211" t="str">
            <v>032317</v>
          </cell>
          <cell r="E211">
            <v>250</v>
          </cell>
        </row>
        <row r="212">
          <cell r="D212" t="str">
            <v>032325</v>
          </cell>
          <cell r="E212">
            <v>250</v>
          </cell>
        </row>
        <row r="213">
          <cell r="D213" t="str">
            <v>032325</v>
          </cell>
          <cell r="E213">
            <v>250</v>
          </cell>
        </row>
        <row r="214">
          <cell r="D214" t="str">
            <v>032325</v>
          </cell>
          <cell r="E214">
            <v>250</v>
          </cell>
        </row>
        <row r="215">
          <cell r="D215" t="str">
            <v>032325</v>
          </cell>
          <cell r="E215">
            <v>250</v>
          </cell>
        </row>
        <row r="216">
          <cell r="D216" t="str">
            <v>032325</v>
          </cell>
          <cell r="E216">
            <v>250</v>
          </cell>
        </row>
        <row r="217">
          <cell r="D217" t="str">
            <v>032325</v>
          </cell>
          <cell r="E217">
            <v>250</v>
          </cell>
        </row>
        <row r="218">
          <cell r="D218" t="str">
            <v>032325</v>
          </cell>
          <cell r="E218">
            <v>250</v>
          </cell>
        </row>
        <row r="219">
          <cell r="D219" t="str">
            <v>032325</v>
          </cell>
          <cell r="E219">
            <v>250</v>
          </cell>
        </row>
        <row r="220">
          <cell r="D220" t="str">
            <v>122232</v>
          </cell>
          <cell r="E220">
            <v>250</v>
          </cell>
        </row>
        <row r="221">
          <cell r="D221" t="str">
            <v>122232</v>
          </cell>
          <cell r="E221">
            <v>50</v>
          </cell>
        </row>
        <row r="222">
          <cell r="D222" t="str">
            <v>032356</v>
          </cell>
          <cell r="E222">
            <v>150</v>
          </cell>
        </row>
        <row r="223">
          <cell r="D223" t="str">
            <v>122232</v>
          </cell>
          <cell r="E223">
            <v>250</v>
          </cell>
        </row>
        <row r="224">
          <cell r="D224" t="str">
            <v>122232</v>
          </cell>
          <cell r="E224">
            <v>50</v>
          </cell>
        </row>
        <row r="225">
          <cell r="D225" t="str">
            <v>122232</v>
          </cell>
          <cell r="E225">
            <v>250</v>
          </cell>
        </row>
        <row r="226">
          <cell r="D226" t="str">
            <v>122232</v>
          </cell>
          <cell r="E226">
            <v>200</v>
          </cell>
        </row>
        <row r="227">
          <cell r="D227" t="str">
            <v>122232</v>
          </cell>
          <cell r="E227">
            <v>250</v>
          </cell>
        </row>
        <row r="228">
          <cell r="D228" t="str">
            <v>032315</v>
          </cell>
          <cell r="E228">
            <v>100</v>
          </cell>
        </row>
        <row r="229">
          <cell r="D229" t="str">
            <v>032315</v>
          </cell>
          <cell r="E229">
            <v>50</v>
          </cell>
        </row>
        <row r="230">
          <cell r="D230" t="str">
            <v>012323</v>
          </cell>
          <cell r="E230">
            <v>250</v>
          </cell>
        </row>
        <row r="231">
          <cell r="D231" t="str">
            <v>012323</v>
          </cell>
          <cell r="E231">
            <v>250</v>
          </cell>
        </row>
        <row r="232">
          <cell r="D232" t="str">
            <v>012323</v>
          </cell>
          <cell r="E232">
            <v>250</v>
          </cell>
        </row>
        <row r="233">
          <cell r="D233" t="str">
            <v>012323</v>
          </cell>
          <cell r="E233">
            <v>250</v>
          </cell>
        </row>
        <row r="234">
          <cell r="D234" t="str">
            <v>012323</v>
          </cell>
          <cell r="E234">
            <v>250</v>
          </cell>
        </row>
        <row r="235">
          <cell r="D235" t="str">
            <v>012323</v>
          </cell>
          <cell r="E235">
            <v>250</v>
          </cell>
        </row>
        <row r="236">
          <cell r="D236" t="str">
            <v>012323</v>
          </cell>
          <cell r="E236">
            <v>250</v>
          </cell>
        </row>
        <row r="237">
          <cell r="D237" t="str">
            <v>012323</v>
          </cell>
          <cell r="E237">
            <v>250</v>
          </cell>
        </row>
        <row r="238">
          <cell r="D238" t="str">
            <v>012323</v>
          </cell>
          <cell r="E238">
            <v>250</v>
          </cell>
        </row>
        <row r="239">
          <cell r="D239" t="str">
            <v>012323</v>
          </cell>
          <cell r="E239">
            <v>250</v>
          </cell>
        </row>
        <row r="240">
          <cell r="D240" t="str">
            <v>122234</v>
          </cell>
          <cell r="E240">
            <v>150</v>
          </cell>
        </row>
        <row r="241">
          <cell r="D241" t="str">
            <v>102308</v>
          </cell>
          <cell r="E241">
            <v>25</v>
          </cell>
        </row>
        <row r="242">
          <cell r="D242" t="str">
            <v>032356</v>
          </cell>
          <cell r="E242">
            <v>250</v>
          </cell>
        </row>
        <row r="243">
          <cell r="D243" t="str">
            <v>032317</v>
          </cell>
          <cell r="E243">
            <v>250</v>
          </cell>
        </row>
        <row r="244">
          <cell r="D244" t="str">
            <v>032317</v>
          </cell>
          <cell r="E244">
            <v>250</v>
          </cell>
        </row>
        <row r="245">
          <cell r="D245" t="str">
            <v>032315</v>
          </cell>
          <cell r="E245">
            <v>250</v>
          </cell>
        </row>
        <row r="246">
          <cell r="D246" t="str">
            <v>032315</v>
          </cell>
          <cell r="E246">
            <v>250</v>
          </cell>
        </row>
        <row r="247">
          <cell r="D247" t="str">
            <v>032315</v>
          </cell>
          <cell r="E247">
            <v>250</v>
          </cell>
        </row>
        <row r="248">
          <cell r="D248" t="str">
            <v>122234</v>
          </cell>
          <cell r="E248">
            <v>250</v>
          </cell>
        </row>
        <row r="249">
          <cell r="D249" t="str">
            <v>122234</v>
          </cell>
          <cell r="E249">
            <v>50</v>
          </cell>
        </row>
        <row r="250">
          <cell r="D250" t="str">
            <v>122234</v>
          </cell>
          <cell r="E250">
            <v>250</v>
          </cell>
        </row>
        <row r="251">
          <cell r="D251" t="str">
            <v>122234</v>
          </cell>
          <cell r="E251">
            <v>250</v>
          </cell>
        </row>
        <row r="252">
          <cell r="D252" t="str">
            <v>122234</v>
          </cell>
          <cell r="E252">
            <v>250</v>
          </cell>
        </row>
        <row r="253">
          <cell r="D253" t="str">
            <v>122234</v>
          </cell>
          <cell r="E253">
            <v>100</v>
          </cell>
        </row>
        <row r="254">
          <cell r="D254" t="str">
            <v>122234</v>
          </cell>
          <cell r="E254">
            <v>100</v>
          </cell>
        </row>
        <row r="255">
          <cell r="D255" t="str">
            <v>032321</v>
          </cell>
          <cell r="E255">
            <v>250</v>
          </cell>
        </row>
        <row r="256">
          <cell r="D256" t="str">
            <v>032325</v>
          </cell>
          <cell r="E256">
            <v>250</v>
          </cell>
        </row>
        <row r="257">
          <cell r="D257" t="str">
            <v>032325</v>
          </cell>
          <cell r="E257">
            <v>250</v>
          </cell>
        </row>
        <row r="258">
          <cell r="D258" t="str">
            <v>032317</v>
          </cell>
          <cell r="E258">
            <v>250</v>
          </cell>
        </row>
        <row r="259">
          <cell r="D259" t="str">
            <v>032317</v>
          </cell>
          <cell r="E259">
            <v>250</v>
          </cell>
        </row>
        <row r="260">
          <cell r="D260" t="str">
            <v>032317</v>
          </cell>
          <cell r="E260">
            <v>100</v>
          </cell>
        </row>
        <row r="261">
          <cell r="D261" t="str">
            <v>032317</v>
          </cell>
          <cell r="E261">
            <v>150</v>
          </cell>
        </row>
        <row r="262">
          <cell r="D262" t="str">
            <v>122234</v>
          </cell>
          <cell r="E262">
            <v>250</v>
          </cell>
        </row>
        <row r="263">
          <cell r="D263" t="str">
            <v>122234</v>
          </cell>
          <cell r="E263">
            <v>250</v>
          </cell>
        </row>
        <row r="264">
          <cell r="D264" t="str">
            <v>032315</v>
          </cell>
          <cell r="E264">
            <v>200</v>
          </cell>
        </row>
        <row r="265">
          <cell r="D265" t="str">
            <v>032315</v>
          </cell>
          <cell r="E265">
            <v>250</v>
          </cell>
        </row>
        <row r="266">
          <cell r="D266" t="str">
            <v>032354</v>
          </cell>
          <cell r="E266">
            <v>250</v>
          </cell>
        </row>
        <row r="267">
          <cell r="D267" t="str">
            <v>032354</v>
          </cell>
          <cell r="E267">
            <v>250</v>
          </cell>
        </row>
        <row r="268">
          <cell r="D268" t="str">
            <v>122234</v>
          </cell>
          <cell r="E268">
            <v>100</v>
          </cell>
        </row>
        <row r="269">
          <cell r="D269" t="str">
            <v>122234</v>
          </cell>
          <cell r="E269">
            <v>100</v>
          </cell>
        </row>
        <row r="270">
          <cell r="D270" t="str">
            <v>022368</v>
          </cell>
          <cell r="E270">
            <v>250</v>
          </cell>
        </row>
        <row r="271">
          <cell r="D271" t="str">
            <v>022368</v>
          </cell>
          <cell r="E271">
            <v>250</v>
          </cell>
        </row>
        <row r="272">
          <cell r="D272" t="str">
            <v>022368</v>
          </cell>
          <cell r="E272">
            <v>250</v>
          </cell>
        </row>
        <row r="273">
          <cell r="D273" t="str">
            <v>022357</v>
          </cell>
          <cell r="E273">
            <v>100</v>
          </cell>
        </row>
        <row r="274">
          <cell r="D274" t="str">
            <v>022368</v>
          </cell>
          <cell r="E274">
            <v>250</v>
          </cell>
        </row>
        <row r="275">
          <cell r="D275" t="str">
            <v>022368</v>
          </cell>
          <cell r="E275">
            <v>250</v>
          </cell>
        </row>
        <row r="276">
          <cell r="D276" t="str">
            <v>022368</v>
          </cell>
          <cell r="E276">
            <v>250</v>
          </cell>
        </row>
        <row r="277">
          <cell r="D277" t="str">
            <v>022368</v>
          </cell>
          <cell r="E277">
            <v>100</v>
          </cell>
        </row>
        <row r="278">
          <cell r="D278" t="str">
            <v>022368</v>
          </cell>
          <cell r="E278">
            <v>100</v>
          </cell>
        </row>
        <row r="279">
          <cell r="D279" t="str">
            <v>022368</v>
          </cell>
          <cell r="E279">
            <v>50</v>
          </cell>
        </row>
        <row r="280">
          <cell r="D280" t="str">
            <v>032336</v>
          </cell>
          <cell r="E280">
            <v>250</v>
          </cell>
        </row>
        <row r="281">
          <cell r="D281" t="str">
            <v>032336</v>
          </cell>
          <cell r="E281">
            <v>250</v>
          </cell>
        </row>
        <row r="282">
          <cell r="D282" t="str">
            <v>032336</v>
          </cell>
          <cell r="E282">
            <v>250</v>
          </cell>
        </row>
        <row r="283">
          <cell r="D283" t="str">
            <v>022368</v>
          </cell>
          <cell r="E283">
            <v>250</v>
          </cell>
        </row>
        <row r="284">
          <cell r="D284" t="str">
            <v>022368</v>
          </cell>
          <cell r="E284">
            <v>250</v>
          </cell>
        </row>
        <row r="285">
          <cell r="D285" t="str">
            <v>022368</v>
          </cell>
          <cell r="E285">
            <v>100</v>
          </cell>
        </row>
        <row r="286">
          <cell r="D286" t="str">
            <v>032336</v>
          </cell>
          <cell r="E286">
            <v>100</v>
          </cell>
        </row>
        <row r="287">
          <cell r="D287" t="str">
            <v>032336</v>
          </cell>
          <cell r="E287">
            <v>100</v>
          </cell>
        </row>
        <row r="288">
          <cell r="D288" t="str">
            <v>032336</v>
          </cell>
          <cell r="E288">
            <v>100</v>
          </cell>
        </row>
        <row r="289">
          <cell r="D289" t="str">
            <v>032336</v>
          </cell>
          <cell r="E289">
            <v>100</v>
          </cell>
        </row>
        <row r="290">
          <cell r="D290" t="str">
            <v>032336</v>
          </cell>
          <cell r="E290">
            <v>100</v>
          </cell>
        </row>
        <row r="291">
          <cell r="D291" t="str">
            <v>032336</v>
          </cell>
          <cell r="E291">
            <v>100</v>
          </cell>
        </row>
        <row r="292">
          <cell r="D292" t="str">
            <v>032336</v>
          </cell>
          <cell r="E292">
            <v>250</v>
          </cell>
        </row>
        <row r="293">
          <cell r="D293" t="str">
            <v>032336</v>
          </cell>
          <cell r="E293">
            <v>200</v>
          </cell>
        </row>
        <row r="294">
          <cell r="D294" t="str">
            <v>032317</v>
          </cell>
          <cell r="E294">
            <v>100</v>
          </cell>
        </row>
        <row r="295">
          <cell r="D295" t="str">
            <v>032336</v>
          </cell>
          <cell r="E295">
            <v>100</v>
          </cell>
        </row>
        <row r="296">
          <cell r="D296" t="str">
            <v>032336</v>
          </cell>
          <cell r="E296">
            <v>250</v>
          </cell>
        </row>
        <row r="297">
          <cell r="D297" t="str">
            <v>032336</v>
          </cell>
          <cell r="E297">
            <v>250</v>
          </cell>
        </row>
        <row r="298">
          <cell r="D298" t="str">
            <v>022352</v>
          </cell>
          <cell r="E298">
            <v>225</v>
          </cell>
        </row>
        <row r="299">
          <cell r="D299" t="str">
            <v>032336</v>
          </cell>
          <cell r="E299">
            <v>200</v>
          </cell>
        </row>
        <row r="300">
          <cell r="D300" t="str">
            <v>032336</v>
          </cell>
          <cell r="E300">
            <v>250</v>
          </cell>
        </row>
        <row r="301">
          <cell r="D301" t="str">
            <v>032336</v>
          </cell>
          <cell r="E301">
            <v>200</v>
          </cell>
        </row>
        <row r="302">
          <cell r="D302" t="str">
            <v>032336</v>
          </cell>
          <cell r="E302">
            <v>250</v>
          </cell>
        </row>
        <row r="303">
          <cell r="D303" t="str">
            <v>032336</v>
          </cell>
          <cell r="E303">
            <v>250</v>
          </cell>
        </row>
        <row r="304">
          <cell r="D304" t="str">
            <v>032336</v>
          </cell>
          <cell r="E304">
            <v>250</v>
          </cell>
        </row>
        <row r="305">
          <cell r="D305" t="str">
            <v>032336</v>
          </cell>
          <cell r="E305">
            <v>200</v>
          </cell>
        </row>
        <row r="306">
          <cell r="D306" t="str">
            <v>032336</v>
          </cell>
          <cell r="E306">
            <v>100</v>
          </cell>
        </row>
        <row r="307">
          <cell r="D307" t="str">
            <v>032336</v>
          </cell>
          <cell r="E307">
            <v>50</v>
          </cell>
        </row>
        <row r="308">
          <cell r="D308" t="str">
            <v>032336</v>
          </cell>
          <cell r="E308">
            <v>250</v>
          </cell>
        </row>
        <row r="309">
          <cell r="D309" t="str">
            <v>032336</v>
          </cell>
          <cell r="E309">
            <v>250</v>
          </cell>
        </row>
        <row r="310">
          <cell r="D310" t="str">
            <v>032336</v>
          </cell>
          <cell r="E310">
            <v>250</v>
          </cell>
        </row>
        <row r="311">
          <cell r="D311" t="str">
            <v>032317</v>
          </cell>
          <cell r="E311">
            <v>100</v>
          </cell>
        </row>
        <row r="312">
          <cell r="D312" t="str">
            <v>022368</v>
          </cell>
          <cell r="E312">
            <v>150</v>
          </cell>
        </row>
        <row r="313">
          <cell r="D313" t="str">
            <v>032336</v>
          </cell>
          <cell r="E313">
            <v>50</v>
          </cell>
        </row>
        <row r="314">
          <cell r="D314" t="str">
            <v>032321</v>
          </cell>
          <cell r="E314">
            <v>250</v>
          </cell>
        </row>
        <row r="315">
          <cell r="D315" t="str">
            <v>032336</v>
          </cell>
          <cell r="E315">
            <v>50</v>
          </cell>
        </row>
        <row r="316">
          <cell r="D316" t="str">
            <v>102308</v>
          </cell>
          <cell r="E316">
            <v>25</v>
          </cell>
        </row>
        <row r="317">
          <cell r="D317" t="str">
            <v>122234</v>
          </cell>
          <cell r="E317">
            <v>100</v>
          </cell>
        </row>
        <row r="318">
          <cell r="D318" t="str">
            <v>102308</v>
          </cell>
          <cell r="E318">
            <v>25</v>
          </cell>
        </row>
        <row r="333">
          <cell r="D333" t="str">
            <v>022345</v>
          </cell>
          <cell r="E333">
            <v>250</v>
          </cell>
        </row>
        <row r="334">
          <cell r="D334" t="str">
            <v>022345</v>
          </cell>
          <cell r="E334">
            <v>250</v>
          </cell>
        </row>
        <row r="335">
          <cell r="D335" t="str">
            <v>022345</v>
          </cell>
          <cell r="E335">
            <v>250</v>
          </cell>
        </row>
        <row r="336">
          <cell r="D336" t="str">
            <v>022345</v>
          </cell>
          <cell r="E336">
            <v>250</v>
          </cell>
        </row>
        <row r="337">
          <cell r="D337" t="str">
            <v>022345</v>
          </cell>
          <cell r="E337">
            <v>250</v>
          </cell>
        </row>
        <row r="338">
          <cell r="D338" t="str">
            <v>022341</v>
          </cell>
          <cell r="E338">
            <v>150</v>
          </cell>
        </row>
        <row r="339">
          <cell r="D339" t="str">
            <v>022341</v>
          </cell>
          <cell r="E339">
            <v>150</v>
          </cell>
        </row>
        <row r="340">
          <cell r="D340" t="str">
            <v>022341</v>
          </cell>
          <cell r="E340">
            <v>150</v>
          </cell>
        </row>
        <row r="341">
          <cell r="D341" t="str">
            <v>022341</v>
          </cell>
          <cell r="E341">
            <v>150</v>
          </cell>
        </row>
        <row r="342">
          <cell r="D342" t="str">
            <v>072312</v>
          </cell>
          <cell r="E342">
            <v>250</v>
          </cell>
        </row>
        <row r="343">
          <cell r="D343" t="str">
            <v>072312</v>
          </cell>
          <cell r="E343">
            <v>200</v>
          </cell>
        </row>
        <row r="344">
          <cell r="D344" t="str">
            <v>072312</v>
          </cell>
          <cell r="E344">
            <v>200</v>
          </cell>
        </row>
        <row r="345">
          <cell r="D345" t="str">
            <v>072312</v>
          </cell>
          <cell r="E345">
            <v>25</v>
          </cell>
        </row>
        <row r="346">
          <cell r="D346" t="str">
            <v>072312</v>
          </cell>
          <cell r="E346">
            <v>150</v>
          </cell>
        </row>
        <row r="347">
          <cell r="D347" t="str">
            <v>032327</v>
          </cell>
          <cell r="E347">
            <v>50</v>
          </cell>
        </row>
        <row r="348">
          <cell r="D348" t="str">
            <v>032327</v>
          </cell>
          <cell r="E348">
            <v>100</v>
          </cell>
        </row>
        <row r="349">
          <cell r="D349" t="str">
            <v>032327</v>
          </cell>
          <cell r="E349">
            <v>100</v>
          </cell>
        </row>
        <row r="350">
          <cell r="D350" t="str">
            <v>032327</v>
          </cell>
          <cell r="E350">
            <v>100</v>
          </cell>
        </row>
        <row r="351">
          <cell r="D351" t="str">
            <v>032327</v>
          </cell>
          <cell r="E351">
            <v>100</v>
          </cell>
        </row>
        <row r="352">
          <cell r="D352" t="str">
            <v>032327</v>
          </cell>
          <cell r="E352">
            <v>100</v>
          </cell>
        </row>
        <row r="353">
          <cell r="D353" t="str">
            <v>032327</v>
          </cell>
          <cell r="E353">
            <v>100</v>
          </cell>
        </row>
        <row r="354">
          <cell r="D354" t="str">
            <v>032327</v>
          </cell>
          <cell r="E354">
            <v>100</v>
          </cell>
        </row>
        <row r="355">
          <cell r="D355" t="str">
            <v>072312</v>
          </cell>
          <cell r="E355">
            <v>250</v>
          </cell>
        </row>
        <row r="356">
          <cell r="D356" t="str">
            <v>072312</v>
          </cell>
          <cell r="E356">
            <v>200</v>
          </cell>
        </row>
        <row r="357">
          <cell r="D357" t="str">
            <v>022360</v>
          </cell>
          <cell r="E357">
            <v>250</v>
          </cell>
        </row>
        <row r="358">
          <cell r="D358" t="str">
            <v>022360</v>
          </cell>
          <cell r="E358">
            <v>250</v>
          </cell>
        </row>
        <row r="359">
          <cell r="D359" t="str">
            <v>032327</v>
          </cell>
          <cell r="E359">
            <v>100</v>
          </cell>
        </row>
        <row r="360">
          <cell r="D360" t="str">
            <v>032327</v>
          </cell>
          <cell r="E360">
            <v>100</v>
          </cell>
        </row>
        <row r="361">
          <cell r="D361" t="str">
            <v>032327</v>
          </cell>
          <cell r="E361">
            <v>100</v>
          </cell>
        </row>
        <row r="362">
          <cell r="D362" t="str">
            <v>032327</v>
          </cell>
          <cell r="E362">
            <v>100</v>
          </cell>
        </row>
        <row r="363">
          <cell r="D363" t="str">
            <v>022361</v>
          </cell>
          <cell r="E363">
            <v>4000</v>
          </cell>
        </row>
        <row r="364">
          <cell r="D364" t="str">
            <v>032347A</v>
          </cell>
          <cell r="E364">
            <v>2621.5</v>
          </cell>
        </row>
        <row r="365">
          <cell r="D365" t="str">
            <v>022349</v>
          </cell>
          <cell r="E365">
            <v>2500</v>
          </cell>
        </row>
        <row r="366">
          <cell r="D366" t="str">
            <v>042333</v>
          </cell>
          <cell r="E366">
            <v>2500</v>
          </cell>
        </row>
        <row r="367">
          <cell r="D367" t="str">
            <v>022360</v>
          </cell>
          <cell r="E367">
            <v>250</v>
          </cell>
        </row>
        <row r="368">
          <cell r="D368" t="str">
            <v>022360</v>
          </cell>
          <cell r="E368">
            <v>250</v>
          </cell>
        </row>
        <row r="369">
          <cell r="D369" t="str">
            <v>022360</v>
          </cell>
          <cell r="E369">
            <v>250</v>
          </cell>
        </row>
        <row r="370">
          <cell r="D370" t="str">
            <v>022360</v>
          </cell>
          <cell r="E370">
            <v>250</v>
          </cell>
        </row>
        <row r="371">
          <cell r="D371" t="str">
            <v>022360</v>
          </cell>
          <cell r="E371">
            <v>200</v>
          </cell>
        </row>
        <row r="372">
          <cell r="D372" t="str">
            <v>062307</v>
          </cell>
          <cell r="E372">
            <v>250</v>
          </cell>
        </row>
        <row r="373">
          <cell r="D373" t="str">
            <v>042336</v>
          </cell>
          <cell r="E373">
            <v>250</v>
          </cell>
        </row>
        <row r="374">
          <cell r="D374" t="str">
            <v>042336</v>
          </cell>
          <cell r="E374">
            <v>50</v>
          </cell>
        </row>
        <row r="375">
          <cell r="D375" t="str">
            <v>062305</v>
          </cell>
          <cell r="E375">
            <v>100</v>
          </cell>
        </row>
        <row r="376">
          <cell r="D376" t="str">
            <v>062305</v>
          </cell>
          <cell r="E376">
            <v>100</v>
          </cell>
        </row>
        <row r="377">
          <cell r="D377" t="str">
            <v>062305</v>
          </cell>
          <cell r="E377">
            <v>100</v>
          </cell>
        </row>
        <row r="378">
          <cell r="D378" t="str">
            <v>102265</v>
          </cell>
          <cell r="E378">
            <v>5000</v>
          </cell>
        </row>
        <row r="379">
          <cell r="D379" t="str">
            <v>102240</v>
          </cell>
          <cell r="E379">
            <v>5000</v>
          </cell>
        </row>
        <row r="380">
          <cell r="D380" t="str">
            <v>022353</v>
          </cell>
          <cell r="E380">
            <v>250</v>
          </cell>
        </row>
        <row r="381">
          <cell r="D381" t="str">
            <v>022353</v>
          </cell>
          <cell r="E381">
            <v>250</v>
          </cell>
        </row>
        <row r="382">
          <cell r="D382" t="str">
            <v>022353</v>
          </cell>
          <cell r="E382">
            <v>250</v>
          </cell>
        </row>
        <row r="383">
          <cell r="D383" t="str">
            <v>022353</v>
          </cell>
          <cell r="E383">
            <v>250</v>
          </cell>
        </row>
        <row r="384">
          <cell r="D384" t="str">
            <v>022353</v>
          </cell>
          <cell r="E384">
            <v>250</v>
          </cell>
        </row>
        <row r="385">
          <cell r="D385" t="str">
            <v>022353</v>
          </cell>
          <cell r="E385">
            <v>250</v>
          </cell>
        </row>
        <row r="386">
          <cell r="D386" t="str">
            <v>022353</v>
          </cell>
          <cell r="E386">
            <v>100</v>
          </cell>
        </row>
        <row r="387">
          <cell r="D387" t="str">
            <v>022353</v>
          </cell>
          <cell r="E387">
            <v>100</v>
          </cell>
        </row>
        <row r="388">
          <cell r="D388" t="str">
            <v>022353</v>
          </cell>
          <cell r="E388">
            <v>50</v>
          </cell>
        </row>
        <row r="389">
          <cell r="D389" t="str">
            <v>022353</v>
          </cell>
          <cell r="E389">
            <v>50</v>
          </cell>
        </row>
        <row r="390">
          <cell r="D390" t="str">
            <v>022353</v>
          </cell>
          <cell r="E390">
            <v>250</v>
          </cell>
        </row>
        <row r="391">
          <cell r="D391" t="str">
            <v>022353</v>
          </cell>
          <cell r="E391">
            <v>250</v>
          </cell>
        </row>
        <row r="392">
          <cell r="D392" t="str">
            <v>022353</v>
          </cell>
          <cell r="E392">
            <v>100</v>
          </cell>
        </row>
        <row r="393">
          <cell r="D393" t="str">
            <v>032335</v>
          </cell>
          <cell r="E393">
            <v>100</v>
          </cell>
        </row>
        <row r="394">
          <cell r="D394" t="str">
            <v>022353</v>
          </cell>
          <cell r="E394">
            <v>100</v>
          </cell>
        </row>
        <row r="395">
          <cell r="D395" t="str">
            <v>032335</v>
          </cell>
          <cell r="E395">
            <v>250</v>
          </cell>
        </row>
        <row r="396">
          <cell r="D396" t="str">
            <v>032335</v>
          </cell>
          <cell r="E396">
            <v>250</v>
          </cell>
        </row>
        <row r="397">
          <cell r="D397" t="str">
            <v>032335</v>
          </cell>
          <cell r="E397">
            <v>250</v>
          </cell>
        </row>
        <row r="398">
          <cell r="D398" t="str">
            <v>032335</v>
          </cell>
          <cell r="E398">
            <v>250</v>
          </cell>
        </row>
        <row r="399">
          <cell r="D399" t="str">
            <v>032335</v>
          </cell>
          <cell r="E399">
            <v>200</v>
          </cell>
        </row>
        <row r="400">
          <cell r="D400" t="str">
            <v>032335</v>
          </cell>
          <cell r="E400">
            <v>250</v>
          </cell>
        </row>
        <row r="401">
          <cell r="D401" t="str">
            <v>032335</v>
          </cell>
          <cell r="E401">
            <v>250</v>
          </cell>
        </row>
        <row r="402">
          <cell r="D402" t="str">
            <v>032335</v>
          </cell>
          <cell r="E402">
            <v>250</v>
          </cell>
        </row>
        <row r="403">
          <cell r="D403" t="str">
            <v>032335</v>
          </cell>
          <cell r="E403">
            <v>250</v>
          </cell>
        </row>
        <row r="404">
          <cell r="D404" t="str">
            <v>032335</v>
          </cell>
          <cell r="E404">
            <v>200</v>
          </cell>
        </row>
        <row r="405">
          <cell r="D405" t="str">
            <v>032343</v>
          </cell>
          <cell r="E405">
            <v>250</v>
          </cell>
        </row>
        <row r="406">
          <cell r="D406" t="str">
            <v>032343</v>
          </cell>
          <cell r="E406">
            <v>250</v>
          </cell>
        </row>
        <row r="407">
          <cell r="D407" t="str">
            <v>032343</v>
          </cell>
          <cell r="E407">
            <v>250</v>
          </cell>
        </row>
        <row r="408">
          <cell r="D408" t="str">
            <v>032343</v>
          </cell>
          <cell r="E408">
            <v>50</v>
          </cell>
        </row>
        <row r="409">
          <cell r="D409" t="str">
            <v>022360</v>
          </cell>
          <cell r="E409">
            <v>200</v>
          </cell>
        </row>
        <row r="410">
          <cell r="D410" t="str">
            <v>102239</v>
          </cell>
          <cell r="E410">
            <v>250</v>
          </cell>
        </row>
        <row r="411">
          <cell r="D411" t="str">
            <v>102239</v>
          </cell>
          <cell r="E411">
            <v>250</v>
          </cell>
        </row>
        <row r="412">
          <cell r="D412" t="str">
            <v>102239</v>
          </cell>
          <cell r="E412">
            <v>250</v>
          </cell>
        </row>
        <row r="413">
          <cell r="D413" t="str">
            <v>102239</v>
          </cell>
          <cell r="E413">
            <v>250</v>
          </cell>
        </row>
        <row r="414">
          <cell r="D414" t="str">
            <v>102239</v>
          </cell>
          <cell r="E414">
            <v>250</v>
          </cell>
        </row>
        <row r="415">
          <cell r="D415" t="str">
            <v>102239</v>
          </cell>
          <cell r="E415">
            <v>250</v>
          </cell>
        </row>
        <row r="416">
          <cell r="D416" t="str">
            <v>102239</v>
          </cell>
          <cell r="E416">
            <v>250</v>
          </cell>
        </row>
        <row r="417">
          <cell r="D417" t="str">
            <v>102239</v>
          </cell>
          <cell r="E417">
            <v>250</v>
          </cell>
        </row>
        <row r="418">
          <cell r="D418" t="str">
            <v>102239</v>
          </cell>
          <cell r="E418">
            <v>250</v>
          </cell>
        </row>
        <row r="419">
          <cell r="D419" t="str">
            <v>102239</v>
          </cell>
          <cell r="E419">
            <v>250</v>
          </cell>
        </row>
        <row r="420">
          <cell r="D420" t="str">
            <v>102239</v>
          </cell>
          <cell r="E420">
            <v>250</v>
          </cell>
        </row>
        <row r="421">
          <cell r="D421" t="str">
            <v>102239</v>
          </cell>
          <cell r="E421">
            <v>50</v>
          </cell>
        </row>
        <row r="422">
          <cell r="D422" t="str">
            <v>102239</v>
          </cell>
          <cell r="E422">
            <v>250</v>
          </cell>
        </row>
        <row r="423">
          <cell r="D423" t="str">
            <v>102239</v>
          </cell>
          <cell r="E423">
            <v>250</v>
          </cell>
        </row>
        <row r="424">
          <cell r="D424" t="str">
            <v>102239</v>
          </cell>
          <cell r="E424">
            <v>250</v>
          </cell>
        </row>
        <row r="425">
          <cell r="D425" t="str">
            <v>102239</v>
          </cell>
          <cell r="E425">
            <v>250</v>
          </cell>
        </row>
        <row r="426">
          <cell r="D426" t="str">
            <v>102239</v>
          </cell>
          <cell r="E426">
            <v>250</v>
          </cell>
        </row>
        <row r="427">
          <cell r="D427" t="str">
            <v>102239</v>
          </cell>
          <cell r="E427">
            <v>250</v>
          </cell>
        </row>
        <row r="428">
          <cell r="D428" t="str">
            <v>102239</v>
          </cell>
          <cell r="E428">
            <v>250</v>
          </cell>
        </row>
        <row r="429">
          <cell r="D429" t="str">
            <v>102239</v>
          </cell>
          <cell r="E429">
            <v>250</v>
          </cell>
        </row>
        <row r="430">
          <cell r="D430" t="str">
            <v>032343</v>
          </cell>
          <cell r="E430">
            <v>100</v>
          </cell>
        </row>
        <row r="431">
          <cell r="D431" t="str">
            <v>032343</v>
          </cell>
          <cell r="E431">
            <v>100</v>
          </cell>
        </row>
        <row r="432">
          <cell r="D432" t="str">
            <v>032343</v>
          </cell>
          <cell r="E432">
            <v>100</v>
          </cell>
        </row>
        <row r="433">
          <cell r="D433" t="str">
            <v>032343</v>
          </cell>
          <cell r="E433">
            <v>100</v>
          </cell>
        </row>
        <row r="434">
          <cell r="D434" t="str">
            <v>032343</v>
          </cell>
          <cell r="E434">
            <v>100</v>
          </cell>
        </row>
        <row r="435">
          <cell r="D435" t="str">
            <v>032343</v>
          </cell>
          <cell r="E435">
            <v>100</v>
          </cell>
        </row>
        <row r="436">
          <cell r="D436" t="str">
            <v>032343</v>
          </cell>
          <cell r="E436">
            <v>100</v>
          </cell>
        </row>
        <row r="437">
          <cell r="D437" t="str">
            <v>032343</v>
          </cell>
          <cell r="E437">
            <v>100</v>
          </cell>
        </row>
        <row r="438">
          <cell r="D438" t="str">
            <v>032343</v>
          </cell>
          <cell r="E438">
            <v>100</v>
          </cell>
        </row>
        <row r="439">
          <cell r="D439" t="str">
            <v>032343</v>
          </cell>
          <cell r="E439">
            <v>100</v>
          </cell>
        </row>
        <row r="440">
          <cell r="D440" t="str">
            <v>042337</v>
          </cell>
          <cell r="E440">
            <v>250</v>
          </cell>
        </row>
        <row r="441">
          <cell r="D441" t="str">
            <v>042337</v>
          </cell>
          <cell r="E441">
            <v>150</v>
          </cell>
        </row>
        <row r="442">
          <cell r="D442" t="str">
            <v>042328</v>
          </cell>
          <cell r="E442">
            <v>250</v>
          </cell>
        </row>
        <row r="443">
          <cell r="D443" t="str">
            <v>042328</v>
          </cell>
          <cell r="E443">
            <v>250</v>
          </cell>
        </row>
        <row r="444">
          <cell r="D444" t="str">
            <v>022360</v>
          </cell>
          <cell r="E444">
            <v>100</v>
          </cell>
        </row>
        <row r="445">
          <cell r="D445" t="str">
            <v>032327</v>
          </cell>
          <cell r="E445">
            <v>250</v>
          </cell>
        </row>
        <row r="446">
          <cell r="D446" t="str">
            <v>032327</v>
          </cell>
          <cell r="E446">
            <v>100</v>
          </cell>
        </row>
        <row r="447">
          <cell r="D447" t="str">
            <v>072306</v>
          </cell>
          <cell r="E447">
            <v>200</v>
          </cell>
        </row>
        <row r="448">
          <cell r="D448" t="str">
            <v>062307</v>
          </cell>
          <cell r="E448">
            <v>50</v>
          </cell>
        </row>
        <row r="449">
          <cell r="D449" t="str">
            <v>022360</v>
          </cell>
          <cell r="E449">
            <v>200</v>
          </cell>
        </row>
        <row r="450">
          <cell r="D450" t="str">
            <v>022360</v>
          </cell>
          <cell r="E450">
            <v>200</v>
          </cell>
        </row>
        <row r="451">
          <cell r="D451" t="str">
            <v>042337</v>
          </cell>
          <cell r="E451">
            <v>100</v>
          </cell>
        </row>
        <row r="452">
          <cell r="D452" t="str">
            <v>042337</v>
          </cell>
          <cell r="E452">
            <v>100</v>
          </cell>
        </row>
        <row r="453">
          <cell r="D453" t="str">
            <v>042337</v>
          </cell>
          <cell r="E453">
            <v>250</v>
          </cell>
        </row>
        <row r="454">
          <cell r="D454" t="str">
            <v>022361</v>
          </cell>
          <cell r="E454">
            <v>250</v>
          </cell>
        </row>
        <row r="455">
          <cell r="D455" t="str">
            <v>022361</v>
          </cell>
          <cell r="E455">
            <v>250</v>
          </cell>
        </row>
        <row r="456">
          <cell r="D456" t="str">
            <v>022361</v>
          </cell>
          <cell r="E456">
            <v>250</v>
          </cell>
        </row>
        <row r="457">
          <cell r="D457" t="str">
            <v>022361</v>
          </cell>
          <cell r="E457">
            <v>250</v>
          </cell>
        </row>
        <row r="458">
          <cell r="D458" t="str">
            <v>022360</v>
          </cell>
          <cell r="E458">
            <v>250</v>
          </cell>
        </row>
        <row r="459">
          <cell r="D459" t="str">
            <v>022360</v>
          </cell>
          <cell r="E459">
            <v>250</v>
          </cell>
        </row>
        <row r="460">
          <cell r="D460" t="str">
            <v>022360</v>
          </cell>
          <cell r="E460">
            <v>250</v>
          </cell>
        </row>
        <row r="461">
          <cell r="D461" t="str">
            <v>022360</v>
          </cell>
          <cell r="E461">
            <v>250</v>
          </cell>
        </row>
        <row r="462">
          <cell r="D462" t="str">
            <v>022360</v>
          </cell>
          <cell r="E462">
            <v>250</v>
          </cell>
        </row>
        <row r="463">
          <cell r="D463" t="str">
            <v>022360</v>
          </cell>
          <cell r="E463">
            <v>250</v>
          </cell>
        </row>
        <row r="464">
          <cell r="D464" t="str">
            <v>022360</v>
          </cell>
          <cell r="E464">
            <v>250</v>
          </cell>
        </row>
        <row r="465">
          <cell r="D465" t="str">
            <v>022360</v>
          </cell>
          <cell r="E465">
            <v>250</v>
          </cell>
        </row>
        <row r="466">
          <cell r="D466" t="str">
            <v>022351</v>
          </cell>
          <cell r="E466">
            <v>250</v>
          </cell>
        </row>
        <row r="467">
          <cell r="D467" t="str">
            <v>022351</v>
          </cell>
          <cell r="E467">
            <v>250</v>
          </cell>
        </row>
        <row r="468">
          <cell r="D468" t="str">
            <v>022351</v>
          </cell>
          <cell r="E468">
            <v>250</v>
          </cell>
        </row>
        <row r="469">
          <cell r="D469" t="str">
            <v>042337</v>
          </cell>
          <cell r="E469">
            <v>50</v>
          </cell>
        </row>
        <row r="470">
          <cell r="D470" t="str">
            <v>042337</v>
          </cell>
          <cell r="E470">
            <v>100</v>
          </cell>
        </row>
        <row r="471">
          <cell r="D471" t="str">
            <v>032343</v>
          </cell>
          <cell r="E471">
            <v>250</v>
          </cell>
        </row>
        <row r="472">
          <cell r="D472" t="str">
            <v>032343</v>
          </cell>
          <cell r="E472">
            <v>250</v>
          </cell>
        </row>
        <row r="473">
          <cell r="D473" t="str">
            <v>032343</v>
          </cell>
          <cell r="E473">
            <v>250</v>
          </cell>
        </row>
        <row r="474">
          <cell r="D474" t="str">
            <v>032343</v>
          </cell>
          <cell r="E474">
            <v>50</v>
          </cell>
        </row>
        <row r="475">
          <cell r="D475" t="str">
            <v>032343</v>
          </cell>
          <cell r="E475">
            <v>200</v>
          </cell>
        </row>
        <row r="476">
          <cell r="D476" t="str">
            <v>032343</v>
          </cell>
          <cell r="E476">
            <v>200</v>
          </cell>
        </row>
        <row r="477">
          <cell r="D477" t="str">
            <v>052328</v>
          </cell>
          <cell r="E477">
            <v>250</v>
          </cell>
        </row>
        <row r="478">
          <cell r="D478" t="str">
            <v>052328</v>
          </cell>
          <cell r="E478">
            <v>250</v>
          </cell>
        </row>
        <row r="479">
          <cell r="D479" t="str">
            <v>112302</v>
          </cell>
          <cell r="E479">
            <v>25</v>
          </cell>
        </row>
        <row r="480">
          <cell r="D480" t="str">
            <v>032355</v>
          </cell>
          <cell r="E480">
            <v>250</v>
          </cell>
        </row>
        <row r="481">
          <cell r="D481" t="str">
            <v>032355</v>
          </cell>
          <cell r="E481">
            <v>250</v>
          </cell>
        </row>
        <row r="482">
          <cell r="D482" t="str">
            <v>032355</v>
          </cell>
          <cell r="E482">
            <v>250</v>
          </cell>
        </row>
        <row r="483">
          <cell r="D483" t="str">
            <v>032355</v>
          </cell>
          <cell r="E483">
            <v>250</v>
          </cell>
        </row>
        <row r="484">
          <cell r="D484" t="str">
            <v>022360</v>
          </cell>
          <cell r="E484">
            <v>250</v>
          </cell>
        </row>
        <row r="485">
          <cell r="D485" t="str">
            <v>022360</v>
          </cell>
          <cell r="E485">
            <v>250</v>
          </cell>
        </row>
        <row r="486">
          <cell r="D486" t="str">
            <v>022360</v>
          </cell>
          <cell r="E486">
            <v>100</v>
          </cell>
        </row>
        <row r="487">
          <cell r="D487" t="str">
            <v>022362</v>
          </cell>
          <cell r="E487">
            <v>250</v>
          </cell>
        </row>
        <row r="488">
          <cell r="D488" t="str">
            <v>022362</v>
          </cell>
          <cell r="E488">
            <v>250</v>
          </cell>
        </row>
        <row r="489">
          <cell r="D489" t="str">
            <v>022362</v>
          </cell>
          <cell r="E489">
            <v>250</v>
          </cell>
        </row>
        <row r="490">
          <cell r="D490" t="str">
            <v>022362</v>
          </cell>
          <cell r="E490">
            <v>150</v>
          </cell>
        </row>
        <row r="491">
          <cell r="D491" t="str">
            <v>022362</v>
          </cell>
          <cell r="E491">
            <v>250</v>
          </cell>
        </row>
        <row r="492">
          <cell r="D492" t="str">
            <v>022362</v>
          </cell>
          <cell r="E492">
            <v>250</v>
          </cell>
        </row>
        <row r="493">
          <cell r="D493" t="str">
            <v>022362</v>
          </cell>
          <cell r="E493">
            <v>250</v>
          </cell>
        </row>
        <row r="494">
          <cell r="D494" t="str">
            <v>022362</v>
          </cell>
          <cell r="E494">
            <v>250</v>
          </cell>
        </row>
        <row r="495">
          <cell r="D495" t="str">
            <v>022362</v>
          </cell>
          <cell r="E495">
            <v>250</v>
          </cell>
        </row>
        <row r="496">
          <cell r="D496" t="str">
            <v>022362</v>
          </cell>
          <cell r="E496">
            <v>250</v>
          </cell>
        </row>
        <row r="497">
          <cell r="D497" t="str">
            <v>022362</v>
          </cell>
          <cell r="E497">
            <v>250</v>
          </cell>
        </row>
        <row r="498">
          <cell r="D498" t="str">
            <v>022362</v>
          </cell>
          <cell r="E498">
            <v>250</v>
          </cell>
        </row>
        <row r="499">
          <cell r="D499" t="str">
            <v>072306</v>
          </cell>
          <cell r="E499">
            <v>250</v>
          </cell>
        </row>
        <row r="500">
          <cell r="D500" t="str">
            <v>072306</v>
          </cell>
          <cell r="E500">
            <v>150</v>
          </cell>
        </row>
        <row r="501">
          <cell r="D501" t="str">
            <v>112274</v>
          </cell>
          <cell r="E501">
            <v>250</v>
          </cell>
        </row>
        <row r="502">
          <cell r="D502" t="str">
            <v>112274</v>
          </cell>
          <cell r="E502">
            <v>250</v>
          </cell>
        </row>
        <row r="503">
          <cell r="D503" t="str">
            <v>032316</v>
          </cell>
          <cell r="E503">
            <v>250</v>
          </cell>
        </row>
        <row r="504">
          <cell r="D504" t="str">
            <v>032316</v>
          </cell>
          <cell r="E504">
            <v>250</v>
          </cell>
        </row>
        <row r="505">
          <cell r="D505" t="str">
            <v>032318</v>
          </cell>
          <cell r="E505">
            <v>250</v>
          </cell>
        </row>
        <row r="506">
          <cell r="D506" t="str">
            <v>032318</v>
          </cell>
          <cell r="E506">
            <v>250</v>
          </cell>
        </row>
        <row r="507">
          <cell r="D507" t="str">
            <v>032355</v>
          </cell>
          <cell r="E507">
            <v>250</v>
          </cell>
        </row>
        <row r="508">
          <cell r="D508" t="str">
            <v>032355</v>
          </cell>
          <cell r="E508">
            <v>250</v>
          </cell>
        </row>
        <row r="509">
          <cell r="D509" t="str">
            <v>032355</v>
          </cell>
          <cell r="E509">
            <v>250</v>
          </cell>
        </row>
        <row r="510">
          <cell r="D510" t="str">
            <v>032326</v>
          </cell>
          <cell r="E510">
            <v>250</v>
          </cell>
        </row>
        <row r="511">
          <cell r="D511" t="str">
            <v>032326</v>
          </cell>
          <cell r="E511">
            <v>250</v>
          </cell>
        </row>
        <row r="512">
          <cell r="D512" t="str">
            <v>032326</v>
          </cell>
          <cell r="E512">
            <v>250</v>
          </cell>
        </row>
        <row r="513">
          <cell r="D513" t="str">
            <v>032326</v>
          </cell>
          <cell r="E513">
            <v>250</v>
          </cell>
        </row>
        <row r="514">
          <cell r="D514" t="str">
            <v>032322</v>
          </cell>
          <cell r="E514">
            <v>250</v>
          </cell>
        </row>
        <row r="515">
          <cell r="D515" t="str">
            <v>032316</v>
          </cell>
          <cell r="E515">
            <v>100</v>
          </cell>
        </row>
        <row r="516">
          <cell r="D516" t="str">
            <v>032318</v>
          </cell>
          <cell r="E516">
            <v>250</v>
          </cell>
        </row>
        <row r="517">
          <cell r="D517" t="str">
            <v>032318</v>
          </cell>
          <cell r="E517">
            <v>250</v>
          </cell>
        </row>
        <row r="518">
          <cell r="D518" t="str">
            <v>112274</v>
          </cell>
          <cell r="E518">
            <v>250</v>
          </cell>
        </row>
        <row r="519">
          <cell r="D519" t="str">
            <v>112274</v>
          </cell>
          <cell r="E519">
            <v>250</v>
          </cell>
        </row>
        <row r="520">
          <cell r="D520" t="str">
            <v>032355</v>
          </cell>
          <cell r="E520">
            <v>250</v>
          </cell>
        </row>
        <row r="521">
          <cell r="D521" t="str">
            <v>032347B</v>
          </cell>
          <cell r="E521">
            <v>0.5</v>
          </cell>
        </row>
        <row r="522">
          <cell r="D522" t="str">
            <v>112310</v>
          </cell>
          <cell r="E522">
            <v>100</v>
          </cell>
        </row>
        <row r="523">
          <cell r="D523" t="str">
            <v>012324</v>
          </cell>
          <cell r="E523">
            <v>250</v>
          </cell>
        </row>
        <row r="524">
          <cell r="D524" t="str">
            <v>012324</v>
          </cell>
          <cell r="E524">
            <v>250</v>
          </cell>
        </row>
        <row r="525">
          <cell r="D525" t="str">
            <v>012324</v>
          </cell>
          <cell r="E525">
            <v>250</v>
          </cell>
        </row>
        <row r="526">
          <cell r="D526" t="str">
            <v>072312</v>
          </cell>
          <cell r="E526">
            <v>75</v>
          </cell>
        </row>
        <row r="527">
          <cell r="D527" t="str">
            <v>032326</v>
          </cell>
          <cell r="E527">
            <v>250</v>
          </cell>
        </row>
        <row r="528">
          <cell r="D528" t="str">
            <v>032326</v>
          </cell>
          <cell r="E528">
            <v>250</v>
          </cell>
        </row>
        <row r="529">
          <cell r="D529" t="str">
            <v>012324</v>
          </cell>
          <cell r="E529">
            <v>250</v>
          </cell>
        </row>
        <row r="530">
          <cell r="D530" t="str">
            <v>032318</v>
          </cell>
          <cell r="E530">
            <v>250</v>
          </cell>
        </row>
        <row r="531">
          <cell r="D531" t="str">
            <v>032318</v>
          </cell>
          <cell r="E531">
            <v>250</v>
          </cell>
        </row>
        <row r="532">
          <cell r="D532" t="str">
            <v>032318</v>
          </cell>
          <cell r="E532">
            <v>250</v>
          </cell>
        </row>
        <row r="533">
          <cell r="D533" t="str">
            <v>032318</v>
          </cell>
          <cell r="E533">
            <v>250</v>
          </cell>
        </row>
        <row r="534">
          <cell r="D534" t="str">
            <v>012324</v>
          </cell>
          <cell r="E534">
            <v>250</v>
          </cell>
        </row>
        <row r="535">
          <cell r="D535" t="str">
            <v>012324</v>
          </cell>
          <cell r="E535">
            <v>250</v>
          </cell>
        </row>
        <row r="536">
          <cell r="D536" t="str">
            <v>012324</v>
          </cell>
          <cell r="E536">
            <v>250</v>
          </cell>
        </row>
        <row r="537">
          <cell r="D537" t="str">
            <v>012324</v>
          </cell>
          <cell r="E537">
            <v>250</v>
          </cell>
        </row>
        <row r="538">
          <cell r="D538" t="str">
            <v>012324</v>
          </cell>
          <cell r="E538">
            <v>250</v>
          </cell>
        </row>
        <row r="539">
          <cell r="D539" t="str">
            <v>012324</v>
          </cell>
          <cell r="E539">
            <v>250</v>
          </cell>
        </row>
        <row r="540">
          <cell r="D540" t="str">
            <v>032322</v>
          </cell>
          <cell r="E540">
            <v>250</v>
          </cell>
        </row>
        <row r="541">
          <cell r="D541" t="str">
            <v>032326</v>
          </cell>
          <cell r="E541">
            <v>250</v>
          </cell>
        </row>
        <row r="542">
          <cell r="D542" t="str">
            <v>032326</v>
          </cell>
          <cell r="E542">
            <v>250</v>
          </cell>
        </row>
        <row r="543">
          <cell r="D543" t="str">
            <v>032326</v>
          </cell>
          <cell r="E543">
            <v>250</v>
          </cell>
        </row>
        <row r="544">
          <cell r="D544" t="str">
            <v>032326</v>
          </cell>
          <cell r="E544">
            <v>50</v>
          </cell>
        </row>
        <row r="545">
          <cell r="D545" t="str">
            <v>052328</v>
          </cell>
          <cell r="E545">
            <v>150</v>
          </cell>
        </row>
        <row r="546">
          <cell r="D546" t="str">
            <v>122233</v>
          </cell>
          <cell r="E546">
            <v>250</v>
          </cell>
        </row>
        <row r="547">
          <cell r="D547" t="str">
            <v>122233</v>
          </cell>
          <cell r="E547">
            <v>250</v>
          </cell>
        </row>
        <row r="548">
          <cell r="D548" t="str">
            <v>122233</v>
          </cell>
          <cell r="E548">
            <v>250</v>
          </cell>
        </row>
        <row r="549">
          <cell r="D549" t="str">
            <v>122233</v>
          </cell>
          <cell r="E549">
            <v>250</v>
          </cell>
        </row>
        <row r="550">
          <cell r="D550" t="str">
            <v>122233</v>
          </cell>
          <cell r="E550">
            <v>100</v>
          </cell>
        </row>
        <row r="551">
          <cell r="D551" t="str">
            <v>032318</v>
          </cell>
          <cell r="E551">
            <v>100</v>
          </cell>
        </row>
        <row r="552">
          <cell r="D552" t="str">
            <v>032322</v>
          </cell>
          <cell r="E552">
            <v>250</v>
          </cell>
        </row>
        <row r="553">
          <cell r="D553" t="str">
            <v>022362</v>
          </cell>
          <cell r="E553">
            <v>200</v>
          </cell>
        </row>
        <row r="554">
          <cell r="D554" t="str">
            <v>022362</v>
          </cell>
          <cell r="E554">
            <v>250</v>
          </cell>
        </row>
        <row r="555">
          <cell r="D555" t="str">
            <v>022362</v>
          </cell>
          <cell r="E555">
            <v>150</v>
          </cell>
        </row>
        <row r="556">
          <cell r="D556" t="str">
            <v>022362</v>
          </cell>
          <cell r="E556">
            <v>50</v>
          </cell>
        </row>
        <row r="557">
          <cell r="D557" t="str">
            <v>022362</v>
          </cell>
          <cell r="E557">
            <v>50</v>
          </cell>
        </row>
        <row r="558">
          <cell r="D558" t="str">
            <v>032316</v>
          </cell>
          <cell r="E558">
            <v>250</v>
          </cell>
        </row>
        <row r="559">
          <cell r="D559" t="str">
            <v>032316</v>
          </cell>
          <cell r="E559">
            <v>250</v>
          </cell>
        </row>
        <row r="560">
          <cell r="D560" t="str">
            <v>032316</v>
          </cell>
          <cell r="E560">
            <v>250</v>
          </cell>
        </row>
        <row r="561">
          <cell r="D561" t="str">
            <v>032316</v>
          </cell>
          <cell r="E561">
            <v>250</v>
          </cell>
        </row>
        <row r="562">
          <cell r="D562" t="str">
            <v>032316</v>
          </cell>
          <cell r="E562">
            <v>250</v>
          </cell>
        </row>
        <row r="563">
          <cell r="D563" t="str">
            <v>032316</v>
          </cell>
          <cell r="E563">
            <v>250</v>
          </cell>
        </row>
        <row r="564">
          <cell r="D564" t="str">
            <v>032318</v>
          </cell>
          <cell r="E564">
            <v>100</v>
          </cell>
        </row>
        <row r="565">
          <cell r="D565" t="str">
            <v>032318</v>
          </cell>
          <cell r="E565">
            <v>100</v>
          </cell>
        </row>
        <row r="566">
          <cell r="D566" t="str">
            <v>122233</v>
          </cell>
          <cell r="E566">
            <v>250</v>
          </cell>
        </row>
        <row r="567">
          <cell r="D567" t="str">
            <v>022362</v>
          </cell>
          <cell r="E567">
            <v>250</v>
          </cell>
        </row>
        <row r="568">
          <cell r="D568" t="str">
            <v>022362</v>
          </cell>
          <cell r="E568">
            <v>250</v>
          </cell>
        </row>
        <row r="569">
          <cell r="D569" t="str">
            <v>022362</v>
          </cell>
          <cell r="E569">
            <v>250</v>
          </cell>
        </row>
        <row r="570">
          <cell r="D570" t="str">
            <v>022362</v>
          </cell>
          <cell r="E570">
            <v>250</v>
          </cell>
        </row>
        <row r="571">
          <cell r="D571" t="str">
            <v>022362</v>
          </cell>
          <cell r="E571">
            <v>100</v>
          </cell>
        </row>
        <row r="572">
          <cell r="D572" t="str">
            <v>032316</v>
          </cell>
          <cell r="E572">
            <v>100</v>
          </cell>
        </row>
        <row r="573">
          <cell r="D573" t="str">
            <v>032316</v>
          </cell>
          <cell r="E573">
            <v>100</v>
          </cell>
        </row>
        <row r="574">
          <cell r="D574" t="str">
            <v>032316</v>
          </cell>
          <cell r="E574">
            <v>200</v>
          </cell>
        </row>
        <row r="575">
          <cell r="D575" t="str">
            <v>122233</v>
          </cell>
          <cell r="E575">
            <v>250</v>
          </cell>
        </row>
        <row r="576">
          <cell r="D576" t="str">
            <v>122233</v>
          </cell>
          <cell r="E576">
            <v>250</v>
          </cell>
        </row>
        <row r="577">
          <cell r="D577" t="str">
            <v>122233</v>
          </cell>
          <cell r="E577">
            <v>200</v>
          </cell>
        </row>
        <row r="578">
          <cell r="D578" t="str">
            <v>032350</v>
          </cell>
          <cell r="E578">
            <v>100</v>
          </cell>
        </row>
        <row r="579">
          <cell r="D579" t="str">
            <v>122235</v>
          </cell>
          <cell r="E579">
            <v>250</v>
          </cell>
        </row>
        <row r="580">
          <cell r="D580" t="str">
            <v>122235</v>
          </cell>
          <cell r="E580">
            <v>250</v>
          </cell>
        </row>
        <row r="581">
          <cell r="D581" t="str">
            <v>122235</v>
          </cell>
          <cell r="E581">
            <v>250</v>
          </cell>
        </row>
        <row r="582">
          <cell r="D582" t="str">
            <v>122235</v>
          </cell>
          <cell r="E582">
            <v>250</v>
          </cell>
        </row>
        <row r="583">
          <cell r="D583" t="str">
            <v>122233</v>
          </cell>
          <cell r="E583">
            <v>250</v>
          </cell>
        </row>
        <row r="584">
          <cell r="D584" t="str">
            <v>122233</v>
          </cell>
          <cell r="E584">
            <v>100</v>
          </cell>
        </row>
        <row r="585">
          <cell r="D585" t="str">
            <v>122235</v>
          </cell>
          <cell r="E585">
            <v>200</v>
          </cell>
        </row>
        <row r="586">
          <cell r="D586" t="str">
            <v>122235</v>
          </cell>
          <cell r="E586">
            <v>250</v>
          </cell>
        </row>
        <row r="587">
          <cell r="D587" t="str">
            <v>122235</v>
          </cell>
          <cell r="E587">
            <v>250</v>
          </cell>
        </row>
        <row r="588">
          <cell r="D588" t="str">
            <v>122235</v>
          </cell>
          <cell r="E588">
            <v>200</v>
          </cell>
        </row>
        <row r="589">
          <cell r="D589" t="str">
            <v>122235</v>
          </cell>
          <cell r="E589">
            <v>200</v>
          </cell>
        </row>
        <row r="590">
          <cell r="D590" t="str">
            <v>122235</v>
          </cell>
          <cell r="E590">
            <v>250</v>
          </cell>
        </row>
        <row r="591">
          <cell r="D591" t="str">
            <v>122235</v>
          </cell>
          <cell r="E591">
            <v>250</v>
          </cell>
        </row>
        <row r="592">
          <cell r="D592" t="str">
            <v>122235</v>
          </cell>
          <cell r="E592">
            <v>250</v>
          </cell>
        </row>
        <row r="593">
          <cell r="D593" t="str">
            <v>122235</v>
          </cell>
          <cell r="E593">
            <v>200</v>
          </cell>
        </row>
        <row r="594">
          <cell r="D594" t="str">
            <v>122233</v>
          </cell>
          <cell r="E594">
            <v>100</v>
          </cell>
        </row>
        <row r="595">
          <cell r="D595" t="str">
            <v>122235</v>
          </cell>
          <cell r="E595">
            <v>250</v>
          </cell>
        </row>
        <row r="596">
          <cell r="D596" t="str">
            <v>122235</v>
          </cell>
          <cell r="E596">
            <v>250</v>
          </cell>
        </row>
        <row r="597">
          <cell r="D597" t="str">
            <v>122235</v>
          </cell>
          <cell r="E597">
            <v>250</v>
          </cell>
        </row>
        <row r="598">
          <cell r="D598" t="str">
            <v>122235</v>
          </cell>
          <cell r="E598">
            <v>250</v>
          </cell>
        </row>
        <row r="599">
          <cell r="D599" t="str">
            <v>122235</v>
          </cell>
          <cell r="E599">
            <v>250</v>
          </cell>
        </row>
        <row r="600">
          <cell r="D600" t="str">
            <v>122235</v>
          </cell>
          <cell r="E600">
            <v>250</v>
          </cell>
        </row>
        <row r="601">
          <cell r="D601" t="str">
            <v>122235</v>
          </cell>
          <cell r="E601">
            <v>50</v>
          </cell>
        </row>
        <row r="602">
          <cell r="D602" t="str">
            <v>122235</v>
          </cell>
          <cell r="E602">
            <v>50</v>
          </cell>
        </row>
        <row r="603">
          <cell r="D603" t="str">
            <v>032326</v>
          </cell>
          <cell r="E603">
            <v>200</v>
          </cell>
        </row>
        <row r="604">
          <cell r="D604" t="str">
            <v>122235</v>
          </cell>
          <cell r="E604">
            <v>250</v>
          </cell>
        </row>
        <row r="605">
          <cell r="D605" t="str">
            <v>022369</v>
          </cell>
          <cell r="E605">
            <v>100</v>
          </cell>
        </row>
        <row r="606">
          <cell r="D606" t="str">
            <v>022369</v>
          </cell>
          <cell r="E606">
            <v>100</v>
          </cell>
        </row>
        <row r="607">
          <cell r="D607" t="str">
            <v>022369</v>
          </cell>
          <cell r="E607">
            <v>100</v>
          </cell>
        </row>
        <row r="608">
          <cell r="D608" t="str">
            <v>022369</v>
          </cell>
          <cell r="E608">
            <v>100</v>
          </cell>
        </row>
        <row r="609">
          <cell r="D609" t="str">
            <v>022369</v>
          </cell>
          <cell r="E609">
            <v>100</v>
          </cell>
        </row>
        <row r="610">
          <cell r="D610" t="str">
            <v>022369</v>
          </cell>
          <cell r="E610">
            <v>250</v>
          </cell>
        </row>
        <row r="611">
          <cell r="D611" t="str">
            <v>022369</v>
          </cell>
          <cell r="E611">
            <v>100</v>
          </cell>
        </row>
        <row r="612">
          <cell r="D612" t="str">
            <v>022369</v>
          </cell>
          <cell r="E612">
            <v>50</v>
          </cell>
        </row>
        <row r="613">
          <cell r="D613" t="str">
            <v>032318</v>
          </cell>
          <cell r="E613">
            <v>150</v>
          </cell>
        </row>
        <row r="614">
          <cell r="D614" t="str">
            <v>022369</v>
          </cell>
          <cell r="E614">
            <v>100</v>
          </cell>
        </row>
        <row r="615">
          <cell r="D615" t="str">
            <v>022369</v>
          </cell>
          <cell r="E615">
            <v>250</v>
          </cell>
        </row>
        <row r="616">
          <cell r="D616" t="str">
            <v>022369</v>
          </cell>
          <cell r="E616">
            <v>250</v>
          </cell>
        </row>
        <row r="617">
          <cell r="D617" t="str">
            <v>032318</v>
          </cell>
          <cell r="E617">
            <v>50</v>
          </cell>
        </row>
        <row r="618">
          <cell r="D618" t="str">
            <v>122235</v>
          </cell>
          <cell r="E618">
            <v>100</v>
          </cell>
        </row>
        <row r="619">
          <cell r="D619" t="str">
            <v>022369</v>
          </cell>
          <cell r="E619">
            <v>100</v>
          </cell>
        </row>
        <row r="620">
          <cell r="D620" t="str">
            <v>032350</v>
          </cell>
          <cell r="E620">
            <v>100</v>
          </cell>
        </row>
        <row r="621">
          <cell r="D621" t="str">
            <v>022369</v>
          </cell>
          <cell r="E621">
            <v>150</v>
          </cell>
        </row>
        <row r="622">
          <cell r="D622" t="str">
            <v>022369</v>
          </cell>
          <cell r="E622">
            <v>150</v>
          </cell>
        </row>
        <row r="623">
          <cell r="D623" t="str">
            <v>022369</v>
          </cell>
          <cell r="E623">
            <v>100</v>
          </cell>
        </row>
        <row r="624">
          <cell r="D624" t="str">
            <v>022369</v>
          </cell>
          <cell r="E624">
            <v>250</v>
          </cell>
        </row>
        <row r="625">
          <cell r="D625" t="str">
            <v>032337</v>
          </cell>
          <cell r="E625">
            <v>250</v>
          </cell>
        </row>
        <row r="626">
          <cell r="D626" t="str">
            <v>032337</v>
          </cell>
          <cell r="E626">
            <v>250</v>
          </cell>
        </row>
        <row r="627">
          <cell r="D627" t="str">
            <v>032337</v>
          </cell>
          <cell r="E627">
            <v>250</v>
          </cell>
        </row>
        <row r="628">
          <cell r="D628" t="str">
            <v>032337</v>
          </cell>
          <cell r="E628">
            <v>250</v>
          </cell>
        </row>
        <row r="629">
          <cell r="D629" t="str">
            <v>032337</v>
          </cell>
          <cell r="E629">
            <v>250</v>
          </cell>
        </row>
        <row r="630">
          <cell r="D630" t="str">
            <v>032337</v>
          </cell>
          <cell r="E630">
            <v>200</v>
          </cell>
        </row>
        <row r="631">
          <cell r="D631" t="str">
            <v>032337</v>
          </cell>
          <cell r="E631">
            <v>250</v>
          </cell>
        </row>
        <row r="632">
          <cell r="D632" t="str">
            <v>032337</v>
          </cell>
          <cell r="E632">
            <v>250</v>
          </cell>
        </row>
        <row r="633">
          <cell r="D633" t="str">
            <v>022362</v>
          </cell>
          <cell r="E633">
            <v>25</v>
          </cell>
        </row>
        <row r="634">
          <cell r="D634" t="str">
            <v>032337</v>
          </cell>
          <cell r="E634">
            <v>250</v>
          </cell>
        </row>
        <row r="635">
          <cell r="D635" t="str">
            <v>032337</v>
          </cell>
          <cell r="E635">
            <v>250</v>
          </cell>
        </row>
        <row r="636">
          <cell r="D636" t="str">
            <v>032337</v>
          </cell>
          <cell r="E636">
            <v>100</v>
          </cell>
        </row>
        <row r="637">
          <cell r="D637" t="str">
            <v>032337</v>
          </cell>
          <cell r="E637">
            <v>100</v>
          </cell>
        </row>
        <row r="638">
          <cell r="D638" t="str">
            <v>032337</v>
          </cell>
          <cell r="E638">
            <v>150</v>
          </cell>
        </row>
        <row r="639">
          <cell r="D639" t="str">
            <v>032337</v>
          </cell>
          <cell r="E639">
            <v>150</v>
          </cell>
        </row>
        <row r="640">
          <cell r="D640" t="str">
            <v>022369</v>
          </cell>
          <cell r="E640">
            <v>100</v>
          </cell>
        </row>
        <row r="641">
          <cell r="D641" t="str">
            <v>032337</v>
          </cell>
          <cell r="E641">
            <v>100</v>
          </cell>
        </row>
        <row r="642">
          <cell r="D642" t="str">
            <v>032337</v>
          </cell>
          <cell r="E642">
            <v>50</v>
          </cell>
        </row>
        <row r="643">
          <cell r="D643" t="str">
            <v>102239</v>
          </cell>
          <cell r="E643">
            <v>200</v>
          </cell>
        </row>
        <row r="644">
          <cell r="D644" t="str">
            <v>032337</v>
          </cell>
          <cell r="E644">
            <v>250</v>
          </cell>
        </row>
        <row r="645">
          <cell r="D645" t="str">
            <v>032337</v>
          </cell>
          <cell r="E645">
            <v>250</v>
          </cell>
        </row>
        <row r="646">
          <cell r="D646" t="str">
            <v>032337</v>
          </cell>
          <cell r="E646">
            <v>250</v>
          </cell>
        </row>
        <row r="647">
          <cell r="D647" t="str">
            <v>032337</v>
          </cell>
          <cell r="E647">
            <v>250</v>
          </cell>
        </row>
        <row r="648">
          <cell r="D648" t="str">
            <v>032337</v>
          </cell>
          <cell r="E648">
            <v>250</v>
          </cell>
        </row>
        <row r="649">
          <cell r="D649" t="str">
            <v>032337</v>
          </cell>
          <cell r="E649">
            <v>250</v>
          </cell>
        </row>
        <row r="650">
          <cell r="D650" t="str">
            <v>032337</v>
          </cell>
          <cell r="E650">
            <v>250</v>
          </cell>
        </row>
        <row r="651">
          <cell r="D651" t="str">
            <v>032337</v>
          </cell>
          <cell r="E651">
            <v>50</v>
          </cell>
        </row>
        <row r="652">
          <cell r="D652" t="str">
            <v>032337</v>
          </cell>
          <cell r="E652">
            <v>100</v>
          </cell>
        </row>
        <row r="653">
          <cell r="D653" t="str">
            <v>022369</v>
          </cell>
          <cell r="E653">
            <v>50</v>
          </cell>
        </row>
        <row r="660">
          <cell r="D660" t="str">
            <v>022342</v>
          </cell>
          <cell r="E660">
            <v>250</v>
          </cell>
        </row>
        <row r="661">
          <cell r="D661" t="str">
            <v>022342</v>
          </cell>
          <cell r="E661">
            <v>250</v>
          </cell>
        </row>
        <row r="662">
          <cell r="D662" t="str">
            <v>072313</v>
          </cell>
          <cell r="E662">
            <v>200</v>
          </cell>
        </row>
        <row r="663">
          <cell r="D663" t="str">
            <v>072313</v>
          </cell>
          <cell r="E663">
            <v>150</v>
          </cell>
        </row>
        <row r="664">
          <cell r="D664" t="str">
            <v>072313</v>
          </cell>
          <cell r="E664">
            <v>250</v>
          </cell>
        </row>
        <row r="665">
          <cell r="D665" t="str">
            <v>072313</v>
          </cell>
          <cell r="E665">
            <v>150</v>
          </cell>
        </row>
        <row r="666">
          <cell r="D666" t="str">
            <v>072313</v>
          </cell>
          <cell r="E666">
            <v>250</v>
          </cell>
        </row>
        <row r="667">
          <cell r="D667" t="str">
            <v>102266</v>
          </cell>
          <cell r="E667">
            <v>5000</v>
          </cell>
        </row>
        <row r="668">
          <cell r="D668" t="str">
            <v>102245</v>
          </cell>
          <cell r="E668">
            <v>5000</v>
          </cell>
        </row>
        <row r="669">
          <cell r="D669" t="str">
            <v>102244</v>
          </cell>
          <cell r="E669">
            <v>5000</v>
          </cell>
        </row>
        <row r="670">
          <cell r="D670" t="str">
            <v>102267</v>
          </cell>
          <cell r="E670">
            <v>250</v>
          </cell>
        </row>
        <row r="671">
          <cell r="D671" t="str">
            <v>102267</v>
          </cell>
          <cell r="E671">
            <v>250</v>
          </cell>
        </row>
        <row r="672">
          <cell r="D672" t="str">
            <v>102267</v>
          </cell>
          <cell r="E672">
            <v>250</v>
          </cell>
        </row>
        <row r="673">
          <cell r="D673" t="str">
            <v>102267</v>
          </cell>
          <cell r="E673">
            <v>250</v>
          </cell>
        </row>
        <row r="674">
          <cell r="D674" t="str">
            <v>102267</v>
          </cell>
          <cell r="E674">
            <v>50</v>
          </cell>
        </row>
        <row r="675">
          <cell r="D675" t="str">
            <v>102267</v>
          </cell>
          <cell r="E675">
            <v>250</v>
          </cell>
        </row>
        <row r="676">
          <cell r="D676" t="str">
            <v>102267</v>
          </cell>
          <cell r="E676">
            <v>250</v>
          </cell>
        </row>
        <row r="677">
          <cell r="D677" t="str">
            <v>102267</v>
          </cell>
          <cell r="E677">
            <v>250</v>
          </cell>
        </row>
        <row r="678">
          <cell r="D678" t="str">
            <v>102267</v>
          </cell>
          <cell r="E678">
            <v>250</v>
          </cell>
        </row>
        <row r="679">
          <cell r="D679" t="str">
            <v>102267</v>
          </cell>
          <cell r="E679">
            <v>250</v>
          </cell>
        </row>
        <row r="680">
          <cell r="D680" t="str">
            <v>102267</v>
          </cell>
          <cell r="E680">
            <v>250</v>
          </cell>
        </row>
        <row r="681">
          <cell r="D681" t="str">
            <v>102267</v>
          </cell>
          <cell r="E681">
            <v>250</v>
          </cell>
        </row>
        <row r="682">
          <cell r="D682" t="str">
            <v>102267</v>
          </cell>
          <cell r="E682">
            <v>250</v>
          </cell>
        </row>
        <row r="683">
          <cell r="D683" t="str">
            <v>102267</v>
          </cell>
          <cell r="E683">
            <v>250</v>
          </cell>
        </row>
        <row r="684">
          <cell r="D684" t="str">
            <v>102267</v>
          </cell>
          <cell r="E684">
            <v>250</v>
          </cell>
        </row>
        <row r="685">
          <cell r="D685" t="str">
            <v>102267</v>
          </cell>
          <cell r="E685">
            <v>250</v>
          </cell>
        </row>
        <row r="686">
          <cell r="D686" t="str">
            <v>102267</v>
          </cell>
          <cell r="E686">
            <v>250</v>
          </cell>
        </row>
        <row r="687">
          <cell r="D687" t="str">
            <v>102267</v>
          </cell>
          <cell r="E687">
            <v>250</v>
          </cell>
        </row>
        <row r="688">
          <cell r="D688" t="str">
            <v>102267</v>
          </cell>
          <cell r="E688">
            <v>250</v>
          </cell>
        </row>
        <row r="689">
          <cell r="D689" t="str">
            <v>102267</v>
          </cell>
          <cell r="E689">
            <v>250</v>
          </cell>
        </row>
        <row r="690">
          <cell r="D690" t="str">
            <v>102267</v>
          </cell>
          <cell r="E690">
            <v>200</v>
          </cell>
        </row>
        <row r="691">
          <cell r="D691" t="str">
            <v>102243</v>
          </cell>
          <cell r="E691">
            <v>250</v>
          </cell>
        </row>
        <row r="692">
          <cell r="D692" t="str">
            <v>102243</v>
          </cell>
          <cell r="E692">
            <v>250</v>
          </cell>
        </row>
        <row r="693">
          <cell r="D693" t="str">
            <v>102243</v>
          </cell>
          <cell r="E693">
            <v>250</v>
          </cell>
        </row>
        <row r="694">
          <cell r="D694" t="str">
            <v>102243</v>
          </cell>
          <cell r="E694">
            <v>250</v>
          </cell>
        </row>
        <row r="695">
          <cell r="D695" t="str">
            <v>102243</v>
          </cell>
          <cell r="E695">
            <v>250</v>
          </cell>
        </row>
        <row r="696">
          <cell r="D696" t="str">
            <v>102243</v>
          </cell>
          <cell r="E696">
            <v>250</v>
          </cell>
        </row>
        <row r="697">
          <cell r="D697" t="str">
            <v>102243</v>
          </cell>
          <cell r="E697">
            <v>250</v>
          </cell>
        </row>
        <row r="698">
          <cell r="D698" t="str">
            <v>102243</v>
          </cell>
          <cell r="E698">
            <v>250</v>
          </cell>
        </row>
        <row r="699">
          <cell r="D699" t="str">
            <v>102243</v>
          </cell>
          <cell r="E699">
            <v>250</v>
          </cell>
        </row>
        <row r="700">
          <cell r="D700" t="str">
            <v>102243</v>
          </cell>
          <cell r="E700">
            <v>250</v>
          </cell>
        </row>
        <row r="701">
          <cell r="D701" t="str">
            <v>102243</v>
          </cell>
          <cell r="E701">
            <v>250</v>
          </cell>
        </row>
        <row r="702">
          <cell r="D702" t="str">
            <v>102243</v>
          </cell>
          <cell r="E702">
            <v>250</v>
          </cell>
        </row>
        <row r="703">
          <cell r="D703" t="str">
            <v>102243</v>
          </cell>
          <cell r="E703">
            <v>250</v>
          </cell>
        </row>
        <row r="704">
          <cell r="D704" t="str">
            <v>102243</v>
          </cell>
          <cell r="E704">
            <v>250</v>
          </cell>
        </row>
        <row r="705">
          <cell r="D705" t="str">
            <v>102243</v>
          </cell>
          <cell r="E705">
            <v>250</v>
          </cell>
        </row>
        <row r="706">
          <cell r="D706" t="str">
            <v>102243</v>
          </cell>
          <cell r="E706">
            <v>250</v>
          </cell>
        </row>
        <row r="707">
          <cell r="D707" t="str">
            <v>102243</v>
          </cell>
          <cell r="E707">
            <v>250</v>
          </cell>
        </row>
        <row r="708">
          <cell r="D708" t="str">
            <v>102243</v>
          </cell>
          <cell r="E708">
            <v>250</v>
          </cell>
        </row>
        <row r="709">
          <cell r="D709" t="str">
            <v>102243</v>
          </cell>
          <cell r="E709">
            <v>250</v>
          </cell>
        </row>
        <row r="710">
          <cell r="D710" t="str">
            <v>102243</v>
          </cell>
          <cell r="E710">
            <v>250</v>
          </cell>
        </row>
        <row r="711">
          <cell r="D711" t="str">
            <v>102242</v>
          </cell>
          <cell r="E711">
            <v>250</v>
          </cell>
        </row>
        <row r="712">
          <cell r="D712" t="str">
            <v>102242</v>
          </cell>
          <cell r="E712">
            <v>250</v>
          </cell>
        </row>
        <row r="713">
          <cell r="D713" t="str">
            <v>102242</v>
          </cell>
          <cell r="E713">
            <v>250</v>
          </cell>
        </row>
        <row r="714">
          <cell r="D714" t="str">
            <v>102242</v>
          </cell>
          <cell r="E714">
            <v>250</v>
          </cell>
        </row>
        <row r="715">
          <cell r="D715" t="str">
            <v>102242</v>
          </cell>
          <cell r="E715">
            <v>250</v>
          </cell>
        </row>
        <row r="716">
          <cell r="D716" t="str">
            <v>102242</v>
          </cell>
          <cell r="E716">
            <v>250</v>
          </cell>
        </row>
        <row r="717">
          <cell r="D717" t="str">
            <v>102242</v>
          </cell>
          <cell r="E717">
            <v>250</v>
          </cell>
        </row>
        <row r="718">
          <cell r="D718" t="str">
            <v>102242</v>
          </cell>
          <cell r="E718">
            <v>250</v>
          </cell>
        </row>
        <row r="719">
          <cell r="D719" t="str">
            <v>102242</v>
          </cell>
          <cell r="E719">
            <v>250</v>
          </cell>
        </row>
        <row r="720">
          <cell r="D720" t="str">
            <v>102242</v>
          </cell>
          <cell r="E720">
            <v>250</v>
          </cell>
        </row>
        <row r="721">
          <cell r="D721" t="str">
            <v>102242</v>
          </cell>
          <cell r="E721">
            <v>250</v>
          </cell>
        </row>
        <row r="722">
          <cell r="D722" t="str">
            <v>102242</v>
          </cell>
          <cell r="E722">
            <v>250</v>
          </cell>
        </row>
        <row r="723">
          <cell r="D723" t="str">
            <v>102242</v>
          </cell>
          <cell r="E723">
            <v>250</v>
          </cell>
        </row>
        <row r="724">
          <cell r="D724" t="str">
            <v>102242</v>
          </cell>
          <cell r="E724">
            <v>250</v>
          </cell>
        </row>
        <row r="725">
          <cell r="D725" t="str">
            <v>102242</v>
          </cell>
          <cell r="E725">
            <v>250</v>
          </cell>
        </row>
        <row r="726">
          <cell r="D726" t="str">
            <v>102242</v>
          </cell>
          <cell r="E726">
            <v>250</v>
          </cell>
        </row>
        <row r="727">
          <cell r="D727" t="str">
            <v>102242</v>
          </cell>
          <cell r="E727">
            <v>250</v>
          </cell>
        </row>
        <row r="728">
          <cell r="D728" t="str">
            <v>102242</v>
          </cell>
          <cell r="E728">
            <v>250</v>
          </cell>
        </row>
        <row r="729">
          <cell r="D729" t="str">
            <v>102242</v>
          </cell>
          <cell r="E729">
            <v>250</v>
          </cell>
        </row>
        <row r="730">
          <cell r="D730" t="str">
            <v>102242</v>
          </cell>
          <cell r="E730">
            <v>250</v>
          </cell>
        </row>
        <row r="731">
          <cell r="D731" t="str">
            <v>012328</v>
          </cell>
          <cell r="E731">
            <v>2500</v>
          </cell>
        </row>
        <row r="732">
          <cell r="D732" t="str">
            <v>012328</v>
          </cell>
          <cell r="E732">
            <v>2500</v>
          </cell>
        </row>
        <row r="733">
          <cell r="D733" t="str">
            <v>022363</v>
          </cell>
          <cell r="E733">
            <v>5000</v>
          </cell>
        </row>
        <row r="734">
          <cell r="D734" t="str">
            <v>072307</v>
          </cell>
          <cell r="E734">
            <v>100</v>
          </cell>
        </row>
        <row r="735">
          <cell r="D735" t="str">
            <v>072307</v>
          </cell>
          <cell r="E735">
            <v>200</v>
          </cell>
        </row>
        <row r="736">
          <cell r="D736" t="str">
            <v>032348</v>
          </cell>
          <cell r="E736">
            <v>250</v>
          </cell>
        </row>
        <row r="737">
          <cell r="D737" t="str">
            <v>032348</v>
          </cell>
          <cell r="E737">
            <v>250</v>
          </cell>
        </row>
        <row r="738">
          <cell r="D738" t="str">
            <v>032348</v>
          </cell>
          <cell r="E738">
            <v>250</v>
          </cell>
        </row>
        <row r="739">
          <cell r="D739" t="str">
            <v>032348</v>
          </cell>
          <cell r="E739">
            <v>250</v>
          </cell>
        </row>
        <row r="740">
          <cell r="D740" t="str">
            <v>032348</v>
          </cell>
          <cell r="E740">
            <v>250</v>
          </cell>
        </row>
        <row r="741">
          <cell r="D741" t="str">
            <v>032348</v>
          </cell>
          <cell r="E741">
            <v>250</v>
          </cell>
        </row>
        <row r="742">
          <cell r="D742" t="str">
            <v>032348</v>
          </cell>
          <cell r="E742">
            <v>250</v>
          </cell>
        </row>
        <row r="743">
          <cell r="D743" t="str">
            <v>032348</v>
          </cell>
          <cell r="E743">
            <v>250</v>
          </cell>
        </row>
        <row r="744">
          <cell r="D744" t="str">
            <v>032348</v>
          </cell>
          <cell r="E744">
            <v>250</v>
          </cell>
        </row>
        <row r="745">
          <cell r="D745" t="str">
            <v>032348</v>
          </cell>
          <cell r="E745">
            <v>250</v>
          </cell>
        </row>
        <row r="746">
          <cell r="D746" t="str">
            <v>042330</v>
          </cell>
          <cell r="E746">
            <v>250</v>
          </cell>
        </row>
        <row r="747">
          <cell r="D747" t="str">
            <v>042330</v>
          </cell>
          <cell r="E747">
            <v>250</v>
          </cell>
        </row>
        <row r="748">
          <cell r="D748" t="str">
            <v>042330</v>
          </cell>
          <cell r="E748">
            <v>250</v>
          </cell>
        </row>
        <row r="749">
          <cell r="D749" t="str">
            <v>042330</v>
          </cell>
          <cell r="E749">
            <v>250</v>
          </cell>
        </row>
        <row r="750">
          <cell r="D750" t="str">
            <v>042330</v>
          </cell>
          <cell r="E750">
            <v>250</v>
          </cell>
        </row>
        <row r="751">
          <cell r="D751" t="str">
            <v>042330</v>
          </cell>
          <cell r="E751">
            <v>250</v>
          </cell>
        </row>
        <row r="752">
          <cell r="D752" t="str">
            <v>032358</v>
          </cell>
          <cell r="E752">
            <v>250</v>
          </cell>
        </row>
        <row r="753">
          <cell r="D753" t="str">
            <v>032358</v>
          </cell>
          <cell r="E753">
            <v>250</v>
          </cell>
        </row>
        <row r="754">
          <cell r="D754" t="str">
            <v>032358</v>
          </cell>
          <cell r="E754">
            <v>250</v>
          </cell>
        </row>
        <row r="755">
          <cell r="D755" t="str">
            <v>032358</v>
          </cell>
          <cell r="E755">
            <v>250</v>
          </cell>
        </row>
        <row r="756">
          <cell r="D756" t="str">
            <v>032358</v>
          </cell>
          <cell r="E756">
            <v>250</v>
          </cell>
        </row>
        <row r="757">
          <cell r="D757" t="str">
            <v>032358</v>
          </cell>
          <cell r="E757">
            <v>250</v>
          </cell>
        </row>
        <row r="758">
          <cell r="D758" t="str">
            <v>072305</v>
          </cell>
          <cell r="E758">
            <v>250</v>
          </cell>
        </row>
        <row r="759">
          <cell r="D759" t="str">
            <v>072305</v>
          </cell>
          <cell r="E759">
            <v>250</v>
          </cell>
        </row>
        <row r="760">
          <cell r="D760" t="str">
            <v>072305</v>
          </cell>
          <cell r="E760">
            <v>100</v>
          </cell>
        </row>
        <row r="761">
          <cell r="D761" t="str">
            <v>072307</v>
          </cell>
          <cell r="E761">
            <v>250</v>
          </cell>
        </row>
        <row r="762">
          <cell r="D762" t="str">
            <v>072307</v>
          </cell>
          <cell r="E762">
            <v>100</v>
          </cell>
        </row>
        <row r="763">
          <cell r="D763" t="str">
            <v>072307</v>
          </cell>
          <cell r="E763">
            <v>100</v>
          </cell>
        </row>
        <row r="764">
          <cell r="D764" t="str">
            <v>032344</v>
          </cell>
          <cell r="E764">
            <v>250</v>
          </cell>
        </row>
        <row r="765">
          <cell r="D765" t="str">
            <v>032344</v>
          </cell>
          <cell r="E765">
            <v>250</v>
          </cell>
        </row>
        <row r="766">
          <cell r="D766" t="str">
            <v>032344</v>
          </cell>
          <cell r="E766">
            <v>250</v>
          </cell>
        </row>
        <row r="767">
          <cell r="D767" t="str">
            <v>032344</v>
          </cell>
          <cell r="E767">
            <v>250</v>
          </cell>
        </row>
        <row r="768">
          <cell r="D768" t="str">
            <v>032344</v>
          </cell>
          <cell r="E768">
            <v>250</v>
          </cell>
        </row>
        <row r="769">
          <cell r="D769" t="str">
            <v>032344</v>
          </cell>
          <cell r="E769">
            <v>250</v>
          </cell>
        </row>
        <row r="770">
          <cell r="D770" t="str">
            <v>032344</v>
          </cell>
          <cell r="E770">
            <v>275</v>
          </cell>
        </row>
        <row r="771">
          <cell r="D771" t="str">
            <v>032344</v>
          </cell>
          <cell r="E771">
            <v>200</v>
          </cell>
        </row>
        <row r="772">
          <cell r="D772" t="str">
            <v>032344</v>
          </cell>
          <cell r="E772">
            <v>100</v>
          </cell>
        </row>
        <row r="773">
          <cell r="D773" t="str">
            <v>032344</v>
          </cell>
          <cell r="E773">
            <v>250</v>
          </cell>
        </row>
        <row r="774">
          <cell r="D774" t="str">
            <v>032344</v>
          </cell>
          <cell r="E774">
            <v>50</v>
          </cell>
        </row>
        <row r="775">
          <cell r="D775" t="str">
            <v>032344</v>
          </cell>
          <cell r="E775">
            <v>250</v>
          </cell>
        </row>
        <row r="776">
          <cell r="D776" t="str">
            <v>032344</v>
          </cell>
          <cell r="E776">
            <v>250</v>
          </cell>
        </row>
        <row r="777">
          <cell r="D777" t="str">
            <v>072307</v>
          </cell>
          <cell r="E777">
            <v>250</v>
          </cell>
        </row>
        <row r="778">
          <cell r="D778" t="str">
            <v>072307</v>
          </cell>
          <cell r="E778">
            <v>150</v>
          </cell>
        </row>
        <row r="779">
          <cell r="D779" t="str">
            <v>032344</v>
          </cell>
          <cell r="E779">
            <v>75</v>
          </cell>
        </row>
        <row r="780">
          <cell r="D780" t="str">
            <v>032344</v>
          </cell>
          <cell r="E780">
            <v>50</v>
          </cell>
        </row>
        <row r="781">
          <cell r="D781" t="str">
            <v>032323</v>
          </cell>
          <cell r="E781">
            <v>225</v>
          </cell>
        </row>
        <row r="782">
          <cell r="D782" t="str">
            <v>042314</v>
          </cell>
          <cell r="E782">
            <v>250</v>
          </cell>
        </row>
        <row r="783">
          <cell r="D783" t="str">
            <v>042314</v>
          </cell>
          <cell r="E783">
            <v>250</v>
          </cell>
        </row>
        <row r="784">
          <cell r="D784" t="str">
            <v>052320</v>
          </cell>
          <cell r="E784">
            <v>250</v>
          </cell>
        </row>
        <row r="785">
          <cell r="D785" t="str">
            <v>052320</v>
          </cell>
          <cell r="E785">
            <v>250</v>
          </cell>
        </row>
        <row r="786">
          <cell r="D786" t="str">
            <v>052320</v>
          </cell>
          <cell r="E786">
            <v>250</v>
          </cell>
        </row>
        <row r="787">
          <cell r="D787" t="str">
            <v>052320</v>
          </cell>
          <cell r="E787">
            <v>250</v>
          </cell>
        </row>
        <row r="788">
          <cell r="D788" t="str">
            <v>042334</v>
          </cell>
          <cell r="E788">
            <v>250</v>
          </cell>
        </row>
        <row r="789">
          <cell r="D789" t="str">
            <v>042334</v>
          </cell>
          <cell r="E789">
            <v>250</v>
          </cell>
        </row>
        <row r="790">
          <cell r="D790" t="str">
            <v>042334</v>
          </cell>
          <cell r="E790">
            <v>250</v>
          </cell>
        </row>
        <row r="791">
          <cell r="D791" t="str">
            <v>042334</v>
          </cell>
          <cell r="E791">
            <v>50</v>
          </cell>
        </row>
        <row r="792">
          <cell r="D792" t="str">
            <v>012325</v>
          </cell>
          <cell r="E792">
            <v>250</v>
          </cell>
        </row>
        <row r="793">
          <cell r="D793" t="str">
            <v>012325</v>
          </cell>
          <cell r="E793">
            <v>250</v>
          </cell>
        </row>
        <row r="794">
          <cell r="D794" t="str">
            <v>042347</v>
          </cell>
          <cell r="E794">
            <v>75</v>
          </cell>
        </row>
        <row r="795">
          <cell r="D795" t="str">
            <v>042347</v>
          </cell>
          <cell r="E795">
            <v>75</v>
          </cell>
        </row>
        <row r="796">
          <cell r="D796" t="str">
            <v>042347</v>
          </cell>
          <cell r="E796">
            <v>25</v>
          </cell>
        </row>
        <row r="797">
          <cell r="D797" t="str">
            <v>042347</v>
          </cell>
          <cell r="E797">
            <v>225</v>
          </cell>
        </row>
        <row r="798">
          <cell r="D798" t="str">
            <v>122302</v>
          </cell>
          <cell r="E798">
            <v>50</v>
          </cell>
        </row>
        <row r="799">
          <cell r="D799" t="str">
            <v>012325</v>
          </cell>
          <cell r="E799">
            <v>250</v>
          </cell>
        </row>
        <row r="800">
          <cell r="D800" t="str">
            <v>012325</v>
          </cell>
          <cell r="E800">
            <v>250</v>
          </cell>
        </row>
        <row r="801">
          <cell r="D801" t="str">
            <v>012325</v>
          </cell>
          <cell r="E801">
            <v>250</v>
          </cell>
        </row>
        <row r="802">
          <cell r="D802" t="str">
            <v>012325</v>
          </cell>
          <cell r="E802">
            <v>250</v>
          </cell>
        </row>
        <row r="803">
          <cell r="D803" t="str">
            <v>012325</v>
          </cell>
          <cell r="E803">
            <v>250</v>
          </cell>
        </row>
        <row r="804">
          <cell r="D804" t="str">
            <v>012325</v>
          </cell>
          <cell r="E804">
            <v>250</v>
          </cell>
        </row>
        <row r="805">
          <cell r="D805" t="str">
            <v>012325</v>
          </cell>
          <cell r="E805">
            <v>250</v>
          </cell>
        </row>
        <row r="806">
          <cell r="D806" t="str">
            <v>012325</v>
          </cell>
          <cell r="E806">
            <v>250</v>
          </cell>
        </row>
        <row r="807">
          <cell r="D807" t="str">
            <v>042350</v>
          </cell>
          <cell r="E807">
            <v>250</v>
          </cell>
        </row>
        <row r="808">
          <cell r="D808" t="str">
            <v>042350</v>
          </cell>
          <cell r="E808">
            <v>250</v>
          </cell>
        </row>
        <row r="809">
          <cell r="D809" t="str">
            <v>042347</v>
          </cell>
          <cell r="E809">
            <v>250</v>
          </cell>
        </row>
        <row r="810">
          <cell r="D810" t="str">
            <v>042347</v>
          </cell>
          <cell r="E810">
            <v>250</v>
          </cell>
        </row>
        <row r="811">
          <cell r="D811" t="str">
            <v>042314</v>
          </cell>
          <cell r="E811">
            <v>250</v>
          </cell>
        </row>
        <row r="812">
          <cell r="D812" t="str">
            <v>042314</v>
          </cell>
          <cell r="E812">
            <v>250</v>
          </cell>
        </row>
        <row r="813">
          <cell r="D813" t="str">
            <v>032323</v>
          </cell>
          <cell r="E813">
            <v>225</v>
          </cell>
        </row>
        <row r="814">
          <cell r="D814" t="str">
            <v>032361</v>
          </cell>
          <cell r="E814">
            <v>250</v>
          </cell>
        </row>
        <row r="815">
          <cell r="D815" t="str">
            <v>032361</v>
          </cell>
          <cell r="E815">
            <v>250</v>
          </cell>
        </row>
        <row r="816">
          <cell r="D816" t="str">
            <v>032361</v>
          </cell>
          <cell r="E816">
            <v>250</v>
          </cell>
        </row>
        <row r="817">
          <cell r="D817" t="str">
            <v>032361</v>
          </cell>
          <cell r="E817">
            <v>250</v>
          </cell>
        </row>
        <row r="818">
          <cell r="D818" t="str">
            <v>052318</v>
          </cell>
          <cell r="E818">
            <v>250</v>
          </cell>
        </row>
        <row r="819">
          <cell r="D819" t="str">
            <v>052318</v>
          </cell>
          <cell r="E819">
            <v>250</v>
          </cell>
        </row>
        <row r="820">
          <cell r="D820" t="str">
            <v>052318</v>
          </cell>
          <cell r="E820">
            <v>250</v>
          </cell>
        </row>
        <row r="821">
          <cell r="D821" t="str">
            <v>052318</v>
          </cell>
          <cell r="E821">
            <v>250</v>
          </cell>
        </row>
        <row r="822">
          <cell r="D822" t="str">
            <v>052318</v>
          </cell>
          <cell r="E822">
            <v>250</v>
          </cell>
        </row>
        <row r="823">
          <cell r="D823" t="str">
            <v>052318</v>
          </cell>
          <cell r="E823">
            <v>250</v>
          </cell>
        </row>
        <row r="824">
          <cell r="D824" t="str">
            <v>032361</v>
          </cell>
          <cell r="E824">
            <v>50</v>
          </cell>
        </row>
        <row r="825">
          <cell r="D825" t="str">
            <v>042334</v>
          </cell>
          <cell r="E825">
            <v>250</v>
          </cell>
        </row>
        <row r="826">
          <cell r="D826" t="str">
            <v>042334</v>
          </cell>
          <cell r="E826">
            <v>250</v>
          </cell>
        </row>
        <row r="827">
          <cell r="D827" t="str">
            <v>042334</v>
          </cell>
          <cell r="E827">
            <v>200</v>
          </cell>
        </row>
        <row r="828">
          <cell r="D828" t="str">
            <v>042320</v>
          </cell>
          <cell r="E828">
            <v>250</v>
          </cell>
        </row>
        <row r="829">
          <cell r="D829" t="str">
            <v>042320</v>
          </cell>
          <cell r="E829">
            <v>250</v>
          </cell>
        </row>
        <row r="830">
          <cell r="D830" t="str">
            <v>042320</v>
          </cell>
          <cell r="E830">
            <v>250</v>
          </cell>
        </row>
        <row r="831">
          <cell r="D831" t="str">
            <v>042320</v>
          </cell>
          <cell r="E831">
            <v>250</v>
          </cell>
        </row>
        <row r="832">
          <cell r="D832" t="str">
            <v>042320</v>
          </cell>
          <cell r="E832">
            <v>250</v>
          </cell>
        </row>
        <row r="833">
          <cell r="D833" t="str">
            <v>042320</v>
          </cell>
          <cell r="E833">
            <v>250</v>
          </cell>
        </row>
        <row r="834">
          <cell r="D834" t="str">
            <v>042320</v>
          </cell>
          <cell r="E834">
            <v>250</v>
          </cell>
        </row>
        <row r="835">
          <cell r="D835" t="str">
            <v>042320</v>
          </cell>
          <cell r="E835">
            <v>250</v>
          </cell>
        </row>
        <row r="836">
          <cell r="D836" t="str">
            <v>042320</v>
          </cell>
          <cell r="E836">
            <v>250</v>
          </cell>
        </row>
        <row r="837">
          <cell r="D837" t="str">
            <v>042320</v>
          </cell>
          <cell r="E837">
            <v>250</v>
          </cell>
        </row>
        <row r="838">
          <cell r="D838" t="str">
            <v>032361</v>
          </cell>
          <cell r="E838">
            <v>250</v>
          </cell>
        </row>
        <row r="839">
          <cell r="D839" t="str">
            <v>032361</v>
          </cell>
          <cell r="E839">
            <v>250</v>
          </cell>
        </row>
        <row r="840">
          <cell r="D840" t="str">
            <v>032361</v>
          </cell>
          <cell r="E840">
            <v>250</v>
          </cell>
        </row>
        <row r="841">
          <cell r="D841" t="str">
            <v>032361</v>
          </cell>
          <cell r="E841">
            <v>250</v>
          </cell>
        </row>
        <row r="842">
          <cell r="D842" t="str">
            <v>032361</v>
          </cell>
          <cell r="E842">
            <v>250</v>
          </cell>
        </row>
        <row r="843">
          <cell r="D843" t="str">
            <v>032361</v>
          </cell>
          <cell r="E843">
            <v>200</v>
          </cell>
        </row>
        <row r="844">
          <cell r="D844" t="str">
            <v>042334</v>
          </cell>
          <cell r="E844">
            <v>250</v>
          </cell>
        </row>
        <row r="845">
          <cell r="D845" t="str">
            <v>042334</v>
          </cell>
          <cell r="E845">
            <v>250</v>
          </cell>
        </row>
        <row r="846">
          <cell r="D846" t="str">
            <v>042334</v>
          </cell>
          <cell r="E846">
            <v>250</v>
          </cell>
        </row>
        <row r="847">
          <cell r="D847" t="str">
            <v>042334</v>
          </cell>
          <cell r="E847">
            <v>250</v>
          </cell>
        </row>
        <row r="848">
          <cell r="D848" t="str">
            <v>042314</v>
          </cell>
          <cell r="E848">
            <v>250</v>
          </cell>
        </row>
        <row r="849">
          <cell r="D849" t="str">
            <v>042314</v>
          </cell>
          <cell r="E849">
            <v>250</v>
          </cell>
        </row>
        <row r="850">
          <cell r="D850" t="str">
            <v>032319</v>
          </cell>
          <cell r="E850">
            <v>200</v>
          </cell>
        </row>
        <row r="851">
          <cell r="D851" t="str">
            <v>042347</v>
          </cell>
          <cell r="E851">
            <v>100</v>
          </cell>
        </row>
        <row r="852">
          <cell r="D852" t="str">
            <v>032323</v>
          </cell>
          <cell r="E852">
            <v>200</v>
          </cell>
        </row>
        <row r="853">
          <cell r="D853" t="str">
            <v>032367</v>
          </cell>
          <cell r="E853">
            <v>250</v>
          </cell>
        </row>
        <row r="854">
          <cell r="D854" t="str">
            <v>032367</v>
          </cell>
          <cell r="E854">
            <v>250</v>
          </cell>
        </row>
        <row r="855">
          <cell r="D855" t="str">
            <v>032367</v>
          </cell>
          <cell r="E855">
            <v>250</v>
          </cell>
        </row>
        <row r="856">
          <cell r="D856" t="str">
            <v>032367</v>
          </cell>
          <cell r="E856">
            <v>250</v>
          </cell>
        </row>
        <row r="857">
          <cell r="D857" t="str">
            <v>032367</v>
          </cell>
          <cell r="E857">
            <v>200</v>
          </cell>
        </row>
        <row r="858">
          <cell r="D858" t="str">
            <v>032367</v>
          </cell>
          <cell r="E858">
            <v>150</v>
          </cell>
        </row>
        <row r="859">
          <cell r="D859" t="str">
            <v>032367</v>
          </cell>
          <cell r="E859">
            <v>250</v>
          </cell>
        </row>
        <row r="860">
          <cell r="D860" t="str">
            <v>032367</v>
          </cell>
          <cell r="E860">
            <v>250</v>
          </cell>
        </row>
        <row r="861">
          <cell r="D861" t="str">
            <v>032367</v>
          </cell>
          <cell r="E861">
            <v>250</v>
          </cell>
        </row>
        <row r="862">
          <cell r="D862" t="str">
            <v>032367</v>
          </cell>
          <cell r="E862">
            <v>50</v>
          </cell>
        </row>
        <row r="863">
          <cell r="D863" t="str">
            <v>032367</v>
          </cell>
          <cell r="E863">
            <v>100</v>
          </cell>
        </row>
        <row r="864">
          <cell r="D864" t="str">
            <v>042350</v>
          </cell>
          <cell r="E864">
            <v>250</v>
          </cell>
        </row>
        <row r="865">
          <cell r="D865" t="str">
            <v>042350</v>
          </cell>
          <cell r="E865">
            <v>250</v>
          </cell>
        </row>
        <row r="866">
          <cell r="D866" t="str">
            <v>042350</v>
          </cell>
          <cell r="E866">
            <v>250</v>
          </cell>
        </row>
        <row r="867">
          <cell r="D867" t="str">
            <v>042350</v>
          </cell>
          <cell r="E867">
            <v>250</v>
          </cell>
        </row>
        <row r="868">
          <cell r="D868" t="str">
            <v>032367</v>
          </cell>
          <cell r="E868">
            <v>100</v>
          </cell>
        </row>
        <row r="869">
          <cell r="D869" t="str">
            <v>032367</v>
          </cell>
          <cell r="E869">
            <v>100</v>
          </cell>
        </row>
        <row r="870">
          <cell r="D870" t="str">
            <v>032367</v>
          </cell>
          <cell r="E870">
            <v>100</v>
          </cell>
        </row>
        <row r="871">
          <cell r="D871" t="str">
            <v>032367</v>
          </cell>
          <cell r="E871">
            <v>100</v>
          </cell>
        </row>
        <row r="872">
          <cell r="D872" t="str">
            <v>032367</v>
          </cell>
          <cell r="E872">
            <v>100</v>
          </cell>
        </row>
        <row r="873">
          <cell r="D873" t="str">
            <v>032367</v>
          </cell>
          <cell r="E873">
            <v>100</v>
          </cell>
        </row>
        <row r="874">
          <cell r="D874" t="str">
            <v>032367</v>
          </cell>
          <cell r="E874">
            <v>100</v>
          </cell>
        </row>
        <row r="875">
          <cell r="D875" t="str">
            <v>032367</v>
          </cell>
          <cell r="E875">
            <v>250</v>
          </cell>
        </row>
        <row r="876">
          <cell r="D876" t="str">
            <v>032367</v>
          </cell>
          <cell r="E876">
            <v>100</v>
          </cell>
        </row>
        <row r="877">
          <cell r="D877" t="str">
            <v>032367</v>
          </cell>
          <cell r="E877">
            <v>250</v>
          </cell>
        </row>
        <row r="878">
          <cell r="D878" t="str">
            <v>032367</v>
          </cell>
          <cell r="E878">
            <v>50</v>
          </cell>
        </row>
        <row r="879">
          <cell r="D879" t="str">
            <v>032367</v>
          </cell>
          <cell r="E879">
            <v>150</v>
          </cell>
        </row>
        <row r="880">
          <cell r="D880" t="str">
            <v>032367</v>
          </cell>
          <cell r="E880">
            <v>100</v>
          </cell>
        </row>
        <row r="881">
          <cell r="D881" t="str">
            <v>032367</v>
          </cell>
          <cell r="E881">
            <v>200</v>
          </cell>
        </row>
        <row r="882">
          <cell r="D882" t="str">
            <v>032367</v>
          </cell>
          <cell r="E882">
            <v>250</v>
          </cell>
        </row>
        <row r="883">
          <cell r="D883" t="str">
            <v>032367</v>
          </cell>
          <cell r="E883">
            <v>50</v>
          </cell>
        </row>
        <row r="884">
          <cell r="D884" t="str">
            <v>032367</v>
          </cell>
          <cell r="E884">
            <v>250</v>
          </cell>
        </row>
        <row r="885">
          <cell r="D885" t="str">
            <v>032367</v>
          </cell>
          <cell r="E885">
            <v>50</v>
          </cell>
        </row>
        <row r="886">
          <cell r="D886" t="str">
            <v>032367</v>
          </cell>
        </row>
        <row r="887">
          <cell r="D887" t="str">
            <v>022364</v>
          </cell>
          <cell r="E887">
            <v>250</v>
          </cell>
        </row>
        <row r="888">
          <cell r="D888" t="str">
            <v>022364</v>
          </cell>
          <cell r="E888">
            <v>250</v>
          </cell>
        </row>
        <row r="889">
          <cell r="D889" t="str">
            <v>022364</v>
          </cell>
          <cell r="E889">
            <v>250</v>
          </cell>
        </row>
        <row r="890">
          <cell r="D890" t="str">
            <v>022364</v>
          </cell>
          <cell r="E890">
            <v>250</v>
          </cell>
        </row>
        <row r="891">
          <cell r="D891" t="str">
            <v>022364</v>
          </cell>
          <cell r="E891">
            <v>250</v>
          </cell>
        </row>
        <row r="892">
          <cell r="D892" t="str">
            <v>022364</v>
          </cell>
          <cell r="E892">
            <v>250</v>
          </cell>
        </row>
        <row r="893">
          <cell r="D893" t="str">
            <v>022364</v>
          </cell>
          <cell r="E893">
            <v>250</v>
          </cell>
        </row>
        <row r="894">
          <cell r="D894" t="str">
            <v>022364</v>
          </cell>
          <cell r="E894">
            <v>250</v>
          </cell>
        </row>
        <row r="895">
          <cell r="D895" t="str">
            <v>022364</v>
          </cell>
          <cell r="E895">
            <v>250</v>
          </cell>
        </row>
        <row r="896">
          <cell r="D896" t="str">
            <v>022364</v>
          </cell>
          <cell r="E896">
            <v>250</v>
          </cell>
        </row>
        <row r="897">
          <cell r="D897" t="str">
            <v>022364</v>
          </cell>
          <cell r="E897">
            <v>250</v>
          </cell>
        </row>
        <row r="898">
          <cell r="D898" t="str">
            <v>022364</v>
          </cell>
          <cell r="E898">
            <v>250</v>
          </cell>
        </row>
        <row r="899">
          <cell r="D899" t="str">
            <v>022364</v>
          </cell>
          <cell r="E899">
            <v>250</v>
          </cell>
        </row>
        <row r="900">
          <cell r="D900" t="str">
            <v>022364</v>
          </cell>
          <cell r="E900">
            <v>250</v>
          </cell>
        </row>
        <row r="901">
          <cell r="D901" t="str">
            <v>022364</v>
          </cell>
          <cell r="E901">
            <v>250</v>
          </cell>
        </row>
        <row r="902">
          <cell r="D902" t="str">
            <v>022364</v>
          </cell>
          <cell r="E902">
            <v>250</v>
          </cell>
        </row>
        <row r="903">
          <cell r="D903" t="str">
            <v>022364</v>
          </cell>
          <cell r="E903">
            <v>250</v>
          </cell>
        </row>
        <row r="904">
          <cell r="D904" t="str">
            <v>022364</v>
          </cell>
          <cell r="E904">
            <v>250</v>
          </cell>
        </row>
        <row r="905">
          <cell r="D905" t="str">
            <v>022364</v>
          </cell>
          <cell r="E905">
            <v>250</v>
          </cell>
        </row>
        <row r="906">
          <cell r="D906" t="str">
            <v>022364</v>
          </cell>
          <cell r="E906">
            <v>250</v>
          </cell>
        </row>
        <row r="907">
          <cell r="D907" t="str">
            <v>112277</v>
          </cell>
          <cell r="E907">
            <v>250</v>
          </cell>
        </row>
        <row r="908">
          <cell r="D908" t="str">
            <v>112277</v>
          </cell>
          <cell r="E908">
            <v>250</v>
          </cell>
        </row>
        <row r="909">
          <cell r="D909" t="str">
            <v>112277</v>
          </cell>
          <cell r="E909">
            <v>250</v>
          </cell>
        </row>
        <row r="910">
          <cell r="D910" t="str">
            <v>112277</v>
          </cell>
          <cell r="E910">
            <v>250</v>
          </cell>
        </row>
        <row r="911">
          <cell r="D911" t="str">
            <v>052329</v>
          </cell>
          <cell r="E911">
            <v>250</v>
          </cell>
        </row>
        <row r="912">
          <cell r="D912" t="str">
            <v>052329</v>
          </cell>
          <cell r="E912">
            <v>250</v>
          </cell>
        </row>
        <row r="913">
          <cell r="D913" t="str">
            <v>052329</v>
          </cell>
          <cell r="E913">
            <v>100</v>
          </cell>
        </row>
        <row r="914">
          <cell r="D914" t="str">
            <v>052329</v>
          </cell>
          <cell r="E914">
            <v>250</v>
          </cell>
        </row>
        <row r="929">
          <cell r="D929" t="str">
            <v>022346</v>
          </cell>
          <cell r="E929">
            <v>250</v>
          </cell>
        </row>
        <row r="930">
          <cell r="D930" t="str">
            <v>022346</v>
          </cell>
          <cell r="E930">
            <v>250</v>
          </cell>
        </row>
        <row r="931">
          <cell r="D931" t="str">
            <v>022346</v>
          </cell>
          <cell r="E931">
            <v>250</v>
          </cell>
        </row>
        <row r="932">
          <cell r="D932" t="str">
            <v>022346</v>
          </cell>
          <cell r="E932">
            <v>250</v>
          </cell>
        </row>
        <row r="933">
          <cell r="D933" t="str">
            <v>022346</v>
          </cell>
          <cell r="E933">
            <v>250</v>
          </cell>
        </row>
        <row r="934">
          <cell r="D934" t="str">
            <v>022343</v>
          </cell>
          <cell r="E934">
            <v>150</v>
          </cell>
        </row>
        <row r="935">
          <cell r="D935" t="str">
            <v>022343</v>
          </cell>
          <cell r="E935">
            <v>150</v>
          </cell>
        </row>
        <row r="936">
          <cell r="D936" t="str">
            <v>072314</v>
          </cell>
          <cell r="E936">
            <v>200</v>
          </cell>
        </row>
        <row r="937">
          <cell r="D937" t="str">
            <v>072314</v>
          </cell>
          <cell r="E937">
            <v>150</v>
          </cell>
        </row>
        <row r="938">
          <cell r="D938" t="str">
            <v>072314</v>
          </cell>
          <cell r="E938">
            <v>150</v>
          </cell>
        </row>
        <row r="939">
          <cell r="D939" t="str">
            <v>072314</v>
          </cell>
          <cell r="E939">
            <v>150</v>
          </cell>
        </row>
        <row r="940">
          <cell r="D940" t="str">
            <v>072314</v>
          </cell>
          <cell r="E940">
            <v>200</v>
          </cell>
        </row>
        <row r="941">
          <cell r="D941" t="str">
            <v>072314</v>
          </cell>
          <cell r="E941">
            <v>100</v>
          </cell>
        </row>
        <row r="942">
          <cell r="D942" t="str">
            <v>102251</v>
          </cell>
          <cell r="E942">
            <v>5000</v>
          </cell>
        </row>
        <row r="943">
          <cell r="D943" t="str">
            <v>102250</v>
          </cell>
          <cell r="E943">
            <v>2000</v>
          </cell>
        </row>
        <row r="944">
          <cell r="D944" t="str">
            <v>032308</v>
          </cell>
          <cell r="E944">
            <v>2500</v>
          </cell>
        </row>
        <row r="945">
          <cell r="D945" t="str">
            <v>022365</v>
          </cell>
          <cell r="E945">
            <v>250</v>
          </cell>
        </row>
        <row r="946">
          <cell r="D946" t="str">
            <v>032328</v>
          </cell>
          <cell r="E946">
            <v>250</v>
          </cell>
        </row>
        <row r="947">
          <cell r="D947" t="str">
            <v>032328</v>
          </cell>
          <cell r="E947">
            <v>50</v>
          </cell>
        </row>
        <row r="948">
          <cell r="D948" t="str">
            <v>032328</v>
          </cell>
          <cell r="E948">
            <v>250</v>
          </cell>
        </row>
        <row r="949">
          <cell r="D949" t="str">
            <v>032328</v>
          </cell>
          <cell r="E949">
            <v>50</v>
          </cell>
        </row>
        <row r="950">
          <cell r="D950" t="str">
            <v>032328</v>
          </cell>
          <cell r="E950">
            <v>250</v>
          </cell>
        </row>
        <row r="951">
          <cell r="D951" t="str">
            <v>032328</v>
          </cell>
          <cell r="E951">
            <v>150</v>
          </cell>
        </row>
        <row r="952">
          <cell r="D952" t="str">
            <v>032329</v>
          </cell>
          <cell r="E952">
            <v>100</v>
          </cell>
        </row>
        <row r="953">
          <cell r="D953" t="str">
            <v>032329</v>
          </cell>
          <cell r="E953">
            <v>250</v>
          </cell>
        </row>
        <row r="954">
          <cell r="D954" t="str">
            <v>032329</v>
          </cell>
          <cell r="E954">
            <v>50</v>
          </cell>
        </row>
        <row r="955">
          <cell r="D955" t="str">
            <v>032329</v>
          </cell>
          <cell r="E955">
            <v>100</v>
          </cell>
        </row>
        <row r="956">
          <cell r="D956" t="str">
            <v>032329</v>
          </cell>
          <cell r="E956">
            <v>200</v>
          </cell>
        </row>
        <row r="957">
          <cell r="D957" t="str">
            <v>032329</v>
          </cell>
          <cell r="E957">
            <v>100</v>
          </cell>
        </row>
        <row r="958">
          <cell r="D958" t="str">
            <v>032329</v>
          </cell>
          <cell r="E958">
            <v>100</v>
          </cell>
        </row>
        <row r="959">
          <cell r="D959" t="str">
            <v>032359</v>
          </cell>
          <cell r="E959">
            <v>250</v>
          </cell>
        </row>
        <row r="960">
          <cell r="D960" t="str">
            <v>032359</v>
          </cell>
          <cell r="E960">
            <v>250</v>
          </cell>
        </row>
        <row r="961">
          <cell r="D961" t="str">
            <v>102247</v>
          </cell>
          <cell r="E961">
            <v>250</v>
          </cell>
        </row>
        <row r="962">
          <cell r="D962" t="str">
            <v>102247</v>
          </cell>
          <cell r="E962">
            <v>250</v>
          </cell>
        </row>
        <row r="963">
          <cell r="D963" t="str">
            <v>102247</v>
          </cell>
          <cell r="E963">
            <v>250</v>
          </cell>
        </row>
        <row r="964">
          <cell r="D964" t="str">
            <v>102247</v>
          </cell>
          <cell r="E964">
            <v>250</v>
          </cell>
        </row>
        <row r="965">
          <cell r="D965" t="str">
            <v>102247</v>
          </cell>
          <cell r="E965">
            <v>250</v>
          </cell>
        </row>
        <row r="966">
          <cell r="D966" t="str">
            <v>102247</v>
          </cell>
          <cell r="E966">
            <v>250</v>
          </cell>
        </row>
        <row r="967">
          <cell r="D967" t="str">
            <v>102247</v>
          </cell>
          <cell r="E967">
            <v>250</v>
          </cell>
        </row>
        <row r="968">
          <cell r="D968" t="str">
            <v>102247</v>
          </cell>
          <cell r="E968">
            <v>250</v>
          </cell>
        </row>
        <row r="969">
          <cell r="D969" t="str">
            <v>102247</v>
          </cell>
          <cell r="E969">
            <v>250</v>
          </cell>
        </row>
        <row r="970">
          <cell r="D970" t="str">
            <v>102247</v>
          </cell>
          <cell r="E970">
            <v>250</v>
          </cell>
        </row>
        <row r="971">
          <cell r="D971" t="str">
            <v>102247</v>
          </cell>
          <cell r="E971">
            <v>250</v>
          </cell>
        </row>
        <row r="972">
          <cell r="D972" t="str">
            <v>102247</v>
          </cell>
          <cell r="E972">
            <v>250</v>
          </cell>
        </row>
        <row r="973">
          <cell r="D973" t="str">
            <v>102247</v>
          </cell>
          <cell r="E973">
            <v>250</v>
          </cell>
        </row>
        <row r="974">
          <cell r="D974" t="str">
            <v>102247</v>
          </cell>
          <cell r="E974">
            <v>250</v>
          </cell>
        </row>
        <row r="975">
          <cell r="D975" t="str">
            <v>102247</v>
          </cell>
          <cell r="E975">
            <v>250</v>
          </cell>
        </row>
        <row r="976">
          <cell r="D976" t="str">
            <v>102247</v>
          </cell>
          <cell r="E976">
            <v>250</v>
          </cell>
        </row>
        <row r="977">
          <cell r="D977" t="str">
            <v>102247</v>
          </cell>
          <cell r="E977">
            <v>250</v>
          </cell>
        </row>
        <row r="978">
          <cell r="D978" t="str">
            <v>102247</v>
          </cell>
          <cell r="E978">
            <v>250</v>
          </cell>
        </row>
        <row r="979">
          <cell r="D979" t="str">
            <v>102247</v>
          </cell>
          <cell r="E979">
            <v>250</v>
          </cell>
        </row>
        <row r="980">
          <cell r="D980" t="str">
            <v>102247</v>
          </cell>
          <cell r="E980">
            <v>250</v>
          </cell>
        </row>
        <row r="981">
          <cell r="D981" t="str">
            <v>102246</v>
          </cell>
          <cell r="E981">
            <v>250</v>
          </cell>
        </row>
        <row r="982">
          <cell r="D982" t="str">
            <v>102246</v>
          </cell>
          <cell r="E982">
            <v>250</v>
          </cell>
        </row>
        <row r="983">
          <cell r="D983" t="str">
            <v>102246</v>
          </cell>
          <cell r="E983">
            <v>250</v>
          </cell>
        </row>
        <row r="984">
          <cell r="D984" t="str">
            <v>102246</v>
          </cell>
          <cell r="E984">
            <v>250</v>
          </cell>
        </row>
        <row r="985">
          <cell r="D985" t="str">
            <v>102246</v>
          </cell>
          <cell r="E985">
            <v>250</v>
          </cell>
        </row>
        <row r="986">
          <cell r="D986" t="str">
            <v>102246</v>
          </cell>
          <cell r="E986">
            <v>250</v>
          </cell>
        </row>
        <row r="987">
          <cell r="D987" t="str">
            <v>102246</v>
          </cell>
          <cell r="E987">
            <v>250</v>
          </cell>
        </row>
        <row r="988">
          <cell r="D988" t="str">
            <v>102246</v>
          </cell>
          <cell r="E988">
            <v>250</v>
          </cell>
        </row>
        <row r="989">
          <cell r="D989" t="str">
            <v>102246</v>
          </cell>
          <cell r="E989">
            <v>250</v>
          </cell>
        </row>
        <row r="990">
          <cell r="D990" t="str">
            <v>102268</v>
          </cell>
          <cell r="E990">
            <v>250</v>
          </cell>
        </row>
        <row r="991">
          <cell r="D991" t="str">
            <v>102268</v>
          </cell>
          <cell r="E991">
            <v>250</v>
          </cell>
        </row>
        <row r="992">
          <cell r="D992" t="str">
            <v>102268</v>
          </cell>
          <cell r="E992">
            <v>175</v>
          </cell>
        </row>
        <row r="993">
          <cell r="D993" t="str">
            <v>102268</v>
          </cell>
          <cell r="E993">
            <v>250</v>
          </cell>
        </row>
        <row r="994">
          <cell r="D994" t="str">
            <v>102268</v>
          </cell>
          <cell r="E994">
            <v>250</v>
          </cell>
        </row>
        <row r="995">
          <cell r="D995" t="str">
            <v>102268</v>
          </cell>
          <cell r="E995">
            <v>175</v>
          </cell>
        </row>
        <row r="996">
          <cell r="D996" t="str">
            <v>022354</v>
          </cell>
          <cell r="E996">
            <v>100</v>
          </cell>
        </row>
        <row r="997">
          <cell r="D997" t="str">
            <v>022354</v>
          </cell>
          <cell r="E997">
            <v>100</v>
          </cell>
        </row>
        <row r="998">
          <cell r="D998" t="str">
            <v>022354</v>
          </cell>
          <cell r="E998">
            <v>150</v>
          </cell>
        </row>
        <row r="999">
          <cell r="D999" t="str">
            <v>022354</v>
          </cell>
          <cell r="E999">
            <v>100</v>
          </cell>
        </row>
        <row r="1000">
          <cell r="D1000" t="str">
            <v>102248</v>
          </cell>
          <cell r="E1000">
            <v>250</v>
          </cell>
        </row>
        <row r="1001">
          <cell r="D1001" t="str">
            <v>102248</v>
          </cell>
          <cell r="E1001">
            <v>250</v>
          </cell>
        </row>
        <row r="1002">
          <cell r="D1002" t="str">
            <v>102248</v>
          </cell>
          <cell r="E1002">
            <v>250</v>
          </cell>
        </row>
        <row r="1003">
          <cell r="D1003" t="str">
            <v>102248</v>
          </cell>
          <cell r="E1003">
            <v>250</v>
          </cell>
        </row>
        <row r="1004">
          <cell r="D1004" t="str">
            <v>102248</v>
          </cell>
          <cell r="E1004">
            <v>250</v>
          </cell>
        </row>
        <row r="1005">
          <cell r="D1005" t="str">
            <v>102248</v>
          </cell>
          <cell r="E1005">
            <v>250</v>
          </cell>
        </row>
        <row r="1006">
          <cell r="D1006" t="str">
            <v>102248</v>
          </cell>
          <cell r="E1006">
            <v>250</v>
          </cell>
        </row>
        <row r="1007">
          <cell r="D1007" t="str">
            <v>102248</v>
          </cell>
          <cell r="E1007">
            <v>250</v>
          </cell>
        </row>
        <row r="1008">
          <cell r="D1008" t="str">
            <v>022355</v>
          </cell>
          <cell r="E1008">
            <v>250</v>
          </cell>
        </row>
        <row r="1009">
          <cell r="D1009" t="str">
            <v>022355</v>
          </cell>
          <cell r="E1009">
            <v>250</v>
          </cell>
        </row>
        <row r="1010">
          <cell r="D1010" t="str">
            <v>032345</v>
          </cell>
          <cell r="E1010">
            <v>100</v>
          </cell>
        </row>
        <row r="1011">
          <cell r="D1011" t="str">
            <v>032345</v>
          </cell>
          <cell r="E1011">
            <v>150</v>
          </cell>
        </row>
        <row r="1012">
          <cell r="D1012" t="str">
            <v>032345</v>
          </cell>
          <cell r="E1012">
            <v>150</v>
          </cell>
        </row>
        <row r="1013">
          <cell r="D1013" t="str">
            <v>032345</v>
          </cell>
          <cell r="E1013">
            <v>150</v>
          </cell>
        </row>
        <row r="1014">
          <cell r="D1014" t="str">
            <v>032345</v>
          </cell>
          <cell r="E1014">
            <v>150</v>
          </cell>
        </row>
        <row r="1015">
          <cell r="D1015" t="str">
            <v>032345</v>
          </cell>
          <cell r="E1015">
            <v>150</v>
          </cell>
        </row>
        <row r="1016">
          <cell r="D1016" t="str">
            <v>032345</v>
          </cell>
          <cell r="E1016">
            <v>150</v>
          </cell>
        </row>
        <row r="1017">
          <cell r="D1017" t="str">
            <v>032345</v>
          </cell>
          <cell r="E1017">
            <v>150</v>
          </cell>
        </row>
        <row r="1018">
          <cell r="D1018" t="str">
            <v>032345</v>
          </cell>
          <cell r="E1018">
            <v>150</v>
          </cell>
        </row>
        <row r="1019">
          <cell r="D1019" t="str">
            <v>032345</v>
          </cell>
          <cell r="E1019">
            <v>100</v>
          </cell>
        </row>
        <row r="1020">
          <cell r="D1020" t="str">
            <v>032345</v>
          </cell>
          <cell r="E1020">
            <v>150</v>
          </cell>
        </row>
        <row r="1021">
          <cell r="D1021" t="str">
            <v>032345</v>
          </cell>
          <cell r="E1021">
            <v>150</v>
          </cell>
        </row>
        <row r="1022">
          <cell r="D1022" t="str">
            <v>032345</v>
          </cell>
          <cell r="E1022">
            <v>150</v>
          </cell>
        </row>
        <row r="1023">
          <cell r="D1023" t="str">
            <v>032345</v>
          </cell>
          <cell r="E1023">
            <v>150</v>
          </cell>
        </row>
        <row r="1024">
          <cell r="D1024" t="str">
            <v>032345</v>
          </cell>
          <cell r="E1024">
            <v>150</v>
          </cell>
        </row>
        <row r="1025">
          <cell r="D1025" t="str">
            <v>032345</v>
          </cell>
          <cell r="E1025">
            <v>150</v>
          </cell>
        </row>
        <row r="1026">
          <cell r="D1026" t="str">
            <v>032345</v>
          </cell>
          <cell r="E1026">
            <v>100</v>
          </cell>
        </row>
        <row r="1027">
          <cell r="D1027" t="str">
            <v>032345</v>
          </cell>
          <cell r="E1027">
            <v>150</v>
          </cell>
        </row>
        <row r="1028">
          <cell r="D1028" t="str">
            <v>032345</v>
          </cell>
          <cell r="E1028">
            <v>150</v>
          </cell>
        </row>
        <row r="1029">
          <cell r="D1029" t="str">
            <v>032345</v>
          </cell>
          <cell r="E1029">
            <v>150</v>
          </cell>
        </row>
        <row r="1030">
          <cell r="D1030" t="str">
            <v>032345</v>
          </cell>
          <cell r="E1030">
            <v>50</v>
          </cell>
        </row>
        <row r="1031">
          <cell r="D1031" t="str">
            <v>032345</v>
          </cell>
          <cell r="E1031">
            <v>100</v>
          </cell>
        </row>
        <row r="1032">
          <cell r="D1032" t="str">
            <v>042318</v>
          </cell>
          <cell r="E1032">
            <v>100</v>
          </cell>
        </row>
        <row r="1033">
          <cell r="D1033" t="str">
            <v>042318</v>
          </cell>
          <cell r="E1033">
            <v>100</v>
          </cell>
        </row>
        <row r="1034">
          <cell r="D1034" t="str">
            <v>042309</v>
          </cell>
          <cell r="E1034">
            <v>250</v>
          </cell>
        </row>
        <row r="1035">
          <cell r="D1035" t="str">
            <v>042309</v>
          </cell>
          <cell r="E1035">
            <v>25</v>
          </cell>
        </row>
        <row r="1036">
          <cell r="D1036" t="str">
            <v>042309</v>
          </cell>
          <cell r="E1036">
            <v>150</v>
          </cell>
        </row>
        <row r="1037">
          <cell r="D1037" t="str">
            <v>042309</v>
          </cell>
          <cell r="E1037">
            <v>150</v>
          </cell>
        </row>
        <row r="1038">
          <cell r="D1038" t="str">
            <v>042309</v>
          </cell>
          <cell r="E1038">
            <v>150</v>
          </cell>
        </row>
        <row r="1039">
          <cell r="D1039" t="str">
            <v>042309</v>
          </cell>
          <cell r="E1039">
            <v>150</v>
          </cell>
        </row>
        <row r="1040">
          <cell r="D1040" t="str">
            <v>042309</v>
          </cell>
          <cell r="E1040">
            <v>150</v>
          </cell>
        </row>
        <row r="1041">
          <cell r="D1041" t="str">
            <v>042309</v>
          </cell>
          <cell r="E1041">
            <v>150</v>
          </cell>
        </row>
        <row r="1042">
          <cell r="D1042" t="str">
            <v>042309</v>
          </cell>
          <cell r="E1042">
            <v>200</v>
          </cell>
        </row>
        <row r="1043">
          <cell r="D1043" t="str">
            <v>042309</v>
          </cell>
          <cell r="E1043">
            <v>250</v>
          </cell>
        </row>
        <row r="1044">
          <cell r="D1044" t="str">
            <v>042309</v>
          </cell>
          <cell r="E1044">
            <v>250</v>
          </cell>
        </row>
        <row r="1045">
          <cell r="D1045" t="str">
            <v>042309</v>
          </cell>
          <cell r="E1045">
            <v>250</v>
          </cell>
        </row>
        <row r="1046">
          <cell r="D1046" t="str">
            <v>042309</v>
          </cell>
          <cell r="E1046">
            <v>250</v>
          </cell>
        </row>
        <row r="1047">
          <cell r="D1047" t="str">
            <v>042309</v>
          </cell>
          <cell r="E1047">
            <v>25</v>
          </cell>
        </row>
        <row r="1048">
          <cell r="D1048" t="str">
            <v>042308</v>
          </cell>
          <cell r="E1048">
            <v>250</v>
          </cell>
        </row>
        <row r="1049">
          <cell r="D1049" t="str">
            <v>042308</v>
          </cell>
          <cell r="E1049">
            <v>25</v>
          </cell>
        </row>
        <row r="1050">
          <cell r="D1050" t="str">
            <v>042308</v>
          </cell>
          <cell r="E1050">
            <v>250</v>
          </cell>
        </row>
        <row r="1051">
          <cell r="D1051" t="str">
            <v>042308</v>
          </cell>
          <cell r="E1051">
            <v>250</v>
          </cell>
        </row>
        <row r="1052">
          <cell r="D1052" t="str">
            <v>042308</v>
          </cell>
          <cell r="E1052">
            <v>250</v>
          </cell>
        </row>
        <row r="1053">
          <cell r="D1053" t="str">
            <v>042308</v>
          </cell>
          <cell r="E1053">
            <v>50</v>
          </cell>
        </row>
        <row r="1054">
          <cell r="D1054" t="str">
            <v>042308</v>
          </cell>
          <cell r="E1054">
            <v>100</v>
          </cell>
        </row>
        <row r="1055">
          <cell r="D1055" t="str">
            <v>042308</v>
          </cell>
          <cell r="E1055">
            <v>100</v>
          </cell>
        </row>
        <row r="1056">
          <cell r="D1056" t="str">
            <v>042308</v>
          </cell>
          <cell r="E1056">
            <v>100</v>
          </cell>
        </row>
        <row r="1057">
          <cell r="D1057" t="str">
            <v>022354</v>
          </cell>
          <cell r="E1057">
            <v>100</v>
          </cell>
        </row>
        <row r="1058">
          <cell r="D1058" t="str">
            <v>022354</v>
          </cell>
          <cell r="E1058">
            <v>100</v>
          </cell>
        </row>
        <row r="1059">
          <cell r="D1059" t="str">
            <v>022354</v>
          </cell>
          <cell r="E1059">
            <v>50</v>
          </cell>
        </row>
        <row r="1060">
          <cell r="D1060" t="str">
            <v>022354</v>
          </cell>
          <cell r="E1060">
            <v>100</v>
          </cell>
        </row>
        <row r="1061">
          <cell r="D1061" t="str">
            <v>042318</v>
          </cell>
          <cell r="E1061">
            <v>250</v>
          </cell>
        </row>
        <row r="1062">
          <cell r="D1062" t="str">
            <v>042318</v>
          </cell>
          <cell r="E1062">
            <v>100</v>
          </cell>
        </row>
        <row r="1063">
          <cell r="D1063" t="str">
            <v>032329</v>
          </cell>
          <cell r="E1063">
            <v>100</v>
          </cell>
        </row>
        <row r="1064">
          <cell r="D1064" t="str">
            <v>042309</v>
          </cell>
          <cell r="E1064">
            <v>100</v>
          </cell>
        </row>
        <row r="1065">
          <cell r="D1065" t="str">
            <v>062310</v>
          </cell>
          <cell r="E1065">
            <v>100</v>
          </cell>
        </row>
        <row r="1066">
          <cell r="D1066" t="str">
            <v>062311</v>
          </cell>
          <cell r="E1066">
            <v>100</v>
          </cell>
        </row>
        <row r="1067">
          <cell r="D1067" t="str">
            <v>062311</v>
          </cell>
          <cell r="E1067">
            <v>100</v>
          </cell>
        </row>
        <row r="1068">
          <cell r="D1068" t="str">
            <v>062311</v>
          </cell>
          <cell r="E1068">
            <v>100</v>
          </cell>
        </row>
        <row r="1069">
          <cell r="D1069" t="str">
            <v>032339</v>
          </cell>
          <cell r="E1069">
            <v>100</v>
          </cell>
        </row>
        <row r="1070">
          <cell r="D1070" t="str">
            <v>032339</v>
          </cell>
          <cell r="E1070">
            <v>300</v>
          </cell>
        </row>
        <row r="1071">
          <cell r="D1071" t="str">
            <v>032339</v>
          </cell>
          <cell r="E1071">
            <v>100</v>
          </cell>
        </row>
        <row r="1072">
          <cell r="D1072" t="str">
            <v>042318</v>
          </cell>
          <cell r="E1072">
            <v>250</v>
          </cell>
        </row>
        <row r="1073">
          <cell r="D1073" t="str">
            <v>042318</v>
          </cell>
          <cell r="E1073">
            <v>250</v>
          </cell>
        </row>
        <row r="1074">
          <cell r="D1074" t="str">
            <v>042318</v>
          </cell>
          <cell r="E1074">
            <v>250</v>
          </cell>
        </row>
        <row r="1075">
          <cell r="D1075" t="str">
            <v>042318</v>
          </cell>
          <cell r="E1075">
            <v>200</v>
          </cell>
        </row>
        <row r="1076">
          <cell r="D1076" t="str">
            <v>042344</v>
          </cell>
          <cell r="E1076">
            <v>25</v>
          </cell>
        </row>
        <row r="1077">
          <cell r="D1077" t="str">
            <v>042308</v>
          </cell>
          <cell r="E1077">
            <v>125</v>
          </cell>
        </row>
        <row r="1078">
          <cell r="D1078" t="str">
            <v>022354</v>
          </cell>
          <cell r="E1078">
            <v>200</v>
          </cell>
        </row>
        <row r="1079">
          <cell r="D1079" t="str">
            <v>032339</v>
          </cell>
          <cell r="E1079">
            <v>100</v>
          </cell>
        </row>
        <row r="1080">
          <cell r="D1080" t="str">
            <v>102248</v>
          </cell>
          <cell r="E1080">
            <v>250</v>
          </cell>
        </row>
        <row r="1081">
          <cell r="D1081" t="str">
            <v>102248</v>
          </cell>
          <cell r="E1081">
            <v>250</v>
          </cell>
        </row>
        <row r="1082">
          <cell r="D1082" t="str">
            <v>102248</v>
          </cell>
          <cell r="E1082">
            <v>250</v>
          </cell>
        </row>
        <row r="1083">
          <cell r="D1083" t="str">
            <v>102248</v>
          </cell>
          <cell r="E1083">
            <v>250</v>
          </cell>
        </row>
        <row r="1084">
          <cell r="D1084" t="str">
            <v>102248</v>
          </cell>
          <cell r="E1084">
            <v>250</v>
          </cell>
        </row>
        <row r="1085">
          <cell r="D1085" t="str">
            <v>102248</v>
          </cell>
          <cell r="E1085">
            <v>250</v>
          </cell>
        </row>
        <row r="1086">
          <cell r="D1086" t="str">
            <v>102248</v>
          </cell>
          <cell r="E1086">
            <v>250</v>
          </cell>
        </row>
        <row r="1087">
          <cell r="D1087" t="str">
            <v>102248</v>
          </cell>
          <cell r="E1087">
            <v>250</v>
          </cell>
        </row>
        <row r="1088">
          <cell r="D1088" t="str">
            <v>102248</v>
          </cell>
          <cell r="E1088">
            <v>250</v>
          </cell>
        </row>
        <row r="1089">
          <cell r="D1089" t="str">
            <v>102248</v>
          </cell>
          <cell r="E1089">
            <v>250</v>
          </cell>
        </row>
        <row r="1090">
          <cell r="D1090" t="str">
            <v>102248</v>
          </cell>
          <cell r="E1090">
            <v>250</v>
          </cell>
        </row>
        <row r="1091">
          <cell r="D1091" t="str">
            <v>102248</v>
          </cell>
          <cell r="E1091">
            <v>250</v>
          </cell>
        </row>
        <row r="1092">
          <cell r="D1092" t="str">
            <v>022365</v>
          </cell>
          <cell r="E1092">
            <v>250</v>
          </cell>
        </row>
        <row r="1093">
          <cell r="D1093" t="str">
            <v>022365</v>
          </cell>
          <cell r="E1093">
            <v>250</v>
          </cell>
        </row>
        <row r="1094">
          <cell r="D1094" t="str">
            <v>022365</v>
          </cell>
          <cell r="E1094">
            <v>250</v>
          </cell>
        </row>
        <row r="1095">
          <cell r="D1095" t="str">
            <v>022365</v>
          </cell>
          <cell r="E1095">
            <v>250</v>
          </cell>
        </row>
        <row r="1096">
          <cell r="D1096" t="str">
            <v>022365</v>
          </cell>
          <cell r="E1096">
            <v>250</v>
          </cell>
        </row>
        <row r="1097">
          <cell r="D1097" t="str">
            <v>022365</v>
          </cell>
          <cell r="E1097">
            <v>250</v>
          </cell>
        </row>
        <row r="1098">
          <cell r="D1098" t="str">
            <v>022365</v>
          </cell>
          <cell r="E1098">
            <v>250</v>
          </cell>
        </row>
        <row r="1099">
          <cell r="D1099" t="str">
            <v>042344</v>
          </cell>
          <cell r="E1099">
            <v>200</v>
          </cell>
        </row>
        <row r="1100">
          <cell r="D1100" t="str">
            <v>042344</v>
          </cell>
          <cell r="E1100">
            <v>100</v>
          </cell>
        </row>
        <row r="1101">
          <cell r="D1101" t="str">
            <v>042344</v>
          </cell>
          <cell r="E1101">
            <v>100</v>
          </cell>
        </row>
        <row r="1102">
          <cell r="D1102" t="str">
            <v>042344</v>
          </cell>
          <cell r="E1102">
            <v>50</v>
          </cell>
        </row>
        <row r="1103">
          <cell r="D1103" t="str">
            <v>022365</v>
          </cell>
          <cell r="E1103">
            <v>250</v>
          </cell>
        </row>
        <row r="1104">
          <cell r="D1104" t="str">
            <v>022365</v>
          </cell>
          <cell r="E1104">
            <v>250</v>
          </cell>
        </row>
        <row r="1105">
          <cell r="D1105" t="str">
            <v>022365</v>
          </cell>
          <cell r="E1105">
            <v>250</v>
          </cell>
        </row>
        <row r="1106">
          <cell r="D1106" t="str">
            <v>022365</v>
          </cell>
          <cell r="E1106">
            <v>250</v>
          </cell>
        </row>
        <row r="1107">
          <cell r="D1107" t="str">
            <v>022365</v>
          </cell>
          <cell r="E1107">
            <v>250</v>
          </cell>
        </row>
        <row r="1108">
          <cell r="D1108" t="str">
            <v>022365</v>
          </cell>
          <cell r="E1108">
            <v>250</v>
          </cell>
        </row>
        <row r="1109">
          <cell r="D1109" t="str">
            <v>022365</v>
          </cell>
          <cell r="E1109">
            <v>250</v>
          </cell>
        </row>
        <row r="1110">
          <cell r="D1110" t="str">
            <v>022365</v>
          </cell>
          <cell r="E1110">
            <v>250</v>
          </cell>
        </row>
        <row r="1111">
          <cell r="D1111" t="str">
            <v>022365</v>
          </cell>
          <cell r="E1111">
            <v>250</v>
          </cell>
        </row>
        <row r="1112">
          <cell r="D1112" t="str">
            <v>022365</v>
          </cell>
          <cell r="E1112">
            <v>250</v>
          </cell>
        </row>
        <row r="1113">
          <cell r="D1113" t="str">
            <v>022365</v>
          </cell>
          <cell r="E1113">
            <v>250</v>
          </cell>
        </row>
        <row r="1114">
          <cell r="D1114" t="str">
            <v>022365</v>
          </cell>
          <cell r="E1114">
            <v>250</v>
          </cell>
        </row>
        <row r="1115">
          <cell r="D1115" t="str">
            <v>032339</v>
          </cell>
          <cell r="E1115">
            <v>100</v>
          </cell>
        </row>
        <row r="1116">
          <cell r="D1116" t="str">
            <v>032339</v>
          </cell>
          <cell r="E1116">
            <v>100</v>
          </cell>
        </row>
        <row r="1117">
          <cell r="D1117" t="str">
            <v>032339</v>
          </cell>
          <cell r="E1117">
            <v>100</v>
          </cell>
        </row>
        <row r="1118">
          <cell r="D1118" t="str">
            <v>032339</v>
          </cell>
          <cell r="E1118">
            <v>200</v>
          </cell>
        </row>
        <row r="1119">
          <cell r="D1119" t="str">
            <v>042344</v>
          </cell>
          <cell r="E1119">
            <v>250</v>
          </cell>
        </row>
        <row r="1120">
          <cell r="D1120" t="str">
            <v>042344</v>
          </cell>
          <cell r="E1120">
            <v>250</v>
          </cell>
        </row>
        <row r="1121">
          <cell r="D1121" t="str">
            <v>042344</v>
          </cell>
          <cell r="E1121">
            <v>250</v>
          </cell>
        </row>
        <row r="1122">
          <cell r="D1122" t="str">
            <v>042344</v>
          </cell>
          <cell r="E1122">
            <v>250</v>
          </cell>
        </row>
        <row r="1123">
          <cell r="D1123" t="str">
            <v>042344</v>
          </cell>
          <cell r="E1123">
            <v>250</v>
          </cell>
        </row>
        <row r="1124">
          <cell r="D1124" t="str">
            <v>042344</v>
          </cell>
          <cell r="E1124">
            <v>250</v>
          </cell>
        </row>
        <row r="1125">
          <cell r="D1125" t="str">
            <v>042344</v>
          </cell>
          <cell r="E1125">
            <v>250</v>
          </cell>
        </row>
        <row r="1126">
          <cell r="D1126" t="str">
            <v>042344</v>
          </cell>
          <cell r="E1126">
            <v>250</v>
          </cell>
        </row>
        <row r="1127">
          <cell r="D1127" t="str">
            <v>042344</v>
          </cell>
          <cell r="E1127">
            <v>25</v>
          </cell>
        </row>
        <row r="1128">
          <cell r="D1128" t="str">
            <v>032339</v>
          </cell>
          <cell r="E1128">
            <v>100</v>
          </cell>
        </row>
        <row r="1129">
          <cell r="D1129" t="str">
            <v>032324</v>
          </cell>
          <cell r="E1129">
            <v>200</v>
          </cell>
        </row>
        <row r="1130">
          <cell r="D1130" t="str">
            <v>032308</v>
          </cell>
          <cell r="E1130">
            <v>2500</v>
          </cell>
        </row>
        <row r="1131">
          <cell r="D1131" t="str">
            <v>032324</v>
          </cell>
          <cell r="E1131">
            <v>100</v>
          </cell>
        </row>
        <row r="1132">
          <cell r="D1132" t="str">
            <v>032339</v>
          </cell>
          <cell r="E1132">
            <v>250</v>
          </cell>
        </row>
        <row r="1133">
          <cell r="D1133" t="str">
            <v>032339</v>
          </cell>
          <cell r="E1133">
            <v>100</v>
          </cell>
        </row>
        <row r="1134">
          <cell r="D1134" t="str">
            <v>032339</v>
          </cell>
          <cell r="E1134">
            <v>50</v>
          </cell>
        </row>
        <row r="1135">
          <cell r="D1135" t="str">
            <v>032339</v>
          </cell>
          <cell r="E1135">
            <v>100</v>
          </cell>
        </row>
        <row r="1136">
          <cell r="D1136" t="str">
            <v>032339</v>
          </cell>
          <cell r="E1136">
            <v>50</v>
          </cell>
        </row>
        <row r="1137">
          <cell r="D1137" t="str">
            <v>102246</v>
          </cell>
          <cell r="E1137">
            <v>2000</v>
          </cell>
        </row>
        <row r="1138">
          <cell r="D1138" t="str">
            <v>102249</v>
          </cell>
          <cell r="E1138">
            <v>2000</v>
          </cell>
        </row>
        <row r="1139">
          <cell r="D1139" t="str">
            <v>102268</v>
          </cell>
          <cell r="E1139">
            <v>2000</v>
          </cell>
        </row>
        <row r="1140">
          <cell r="D1140" t="str">
            <v>102250</v>
          </cell>
          <cell r="E1140">
            <v>250</v>
          </cell>
        </row>
        <row r="1141">
          <cell r="D1141" t="str">
            <v>102250</v>
          </cell>
          <cell r="E1141">
            <v>250</v>
          </cell>
        </row>
        <row r="1142">
          <cell r="D1142" t="str">
            <v>102250</v>
          </cell>
          <cell r="E1142">
            <v>250</v>
          </cell>
        </row>
        <row r="1143">
          <cell r="D1143" t="str">
            <v>102250</v>
          </cell>
          <cell r="E1143">
            <v>250</v>
          </cell>
        </row>
        <row r="1144">
          <cell r="D1144" t="str">
            <v>102250</v>
          </cell>
          <cell r="E1144">
            <v>250</v>
          </cell>
        </row>
        <row r="1145">
          <cell r="D1145" t="str">
            <v>102250</v>
          </cell>
          <cell r="E1145">
            <v>250</v>
          </cell>
        </row>
        <row r="1146">
          <cell r="D1146" t="str">
            <v>102250</v>
          </cell>
          <cell r="E1146">
            <v>250</v>
          </cell>
        </row>
        <row r="1147">
          <cell r="D1147" t="str">
            <v>102250</v>
          </cell>
          <cell r="E1147">
            <v>250</v>
          </cell>
        </row>
        <row r="1148">
          <cell r="D1148" t="str">
            <v>102250</v>
          </cell>
          <cell r="E1148">
            <v>250</v>
          </cell>
        </row>
        <row r="1149">
          <cell r="D1149" t="str">
            <v>102250</v>
          </cell>
          <cell r="E1149">
            <v>250</v>
          </cell>
        </row>
        <row r="1150">
          <cell r="D1150" t="str">
            <v>102250</v>
          </cell>
          <cell r="E1150">
            <v>250</v>
          </cell>
        </row>
        <row r="1151">
          <cell r="D1151" t="str">
            <v>102250</v>
          </cell>
          <cell r="E1151">
            <v>250</v>
          </cell>
        </row>
        <row r="1152">
          <cell r="D1152" t="str">
            <v>032339</v>
          </cell>
          <cell r="E1152">
            <v>150</v>
          </cell>
        </row>
        <row r="1153">
          <cell r="D1153" t="str">
            <v>032357</v>
          </cell>
          <cell r="E1153">
            <v>100</v>
          </cell>
        </row>
        <row r="1154">
          <cell r="D1154" t="str">
            <v>032357</v>
          </cell>
          <cell r="E1154">
            <v>100</v>
          </cell>
        </row>
        <row r="1155">
          <cell r="D1155" t="str">
            <v>032357</v>
          </cell>
          <cell r="E1155">
            <v>100</v>
          </cell>
        </row>
        <row r="1156">
          <cell r="D1156" t="str">
            <v>032357</v>
          </cell>
          <cell r="E1156">
            <v>100</v>
          </cell>
        </row>
        <row r="1157">
          <cell r="D1157" t="str">
            <v>032357</v>
          </cell>
          <cell r="E1157">
            <v>100</v>
          </cell>
        </row>
        <row r="1158">
          <cell r="D1158" t="str">
            <v>032357</v>
          </cell>
          <cell r="E1158">
            <v>100</v>
          </cell>
        </row>
        <row r="1159">
          <cell r="D1159" t="str">
            <v>042339</v>
          </cell>
          <cell r="E1159">
            <v>100</v>
          </cell>
        </row>
        <row r="1160">
          <cell r="D1160" t="str">
            <v>042339</v>
          </cell>
          <cell r="E1160">
            <v>200</v>
          </cell>
        </row>
        <row r="1161">
          <cell r="D1161" t="str">
            <v>032320</v>
          </cell>
          <cell r="E1161">
            <v>200</v>
          </cell>
        </row>
        <row r="1162">
          <cell r="D1162" t="str">
            <v>032357</v>
          </cell>
          <cell r="E1162">
            <v>100</v>
          </cell>
        </row>
        <row r="1163">
          <cell r="D1163" t="str">
            <v>032357</v>
          </cell>
          <cell r="E1163">
            <v>100</v>
          </cell>
        </row>
        <row r="1164">
          <cell r="D1164" t="str">
            <v>032310</v>
          </cell>
          <cell r="E1164">
            <v>250</v>
          </cell>
        </row>
        <row r="1165">
          <cell r="D1165" t="str">
            <v>032310</v>
          </cell>
          <cell r="E1165">
            <v>250</v>
          </cell>
        </row>
        <row r="1166">
          <cell r="D1166" t="str">
            <v>032310</v>
          </cell>
          <cell r="E1166">
            <v>250</v>
          </cell>
        </row>
        <row r="1167">
          <cell r="D1167" t="str">
            <v>032310</v>
          </cell>
          <cell r="E1167">
            <v>250</v>
          </cell>
        </row>
        <row r="1168">
          <cell r="D1168" t="str">
            <v>032310</v>
          </cell>
          <cell r="E1168">
            <v>250</v>
          </cell>
        </row>
        <row r="1169">
          <cell r="D1169" t="str">
            <v>032310</v>
          </cell>
          <cell r="E1169">
            <v>250</v>
          </cell>
        </row>
        <row r="1170">
          <cell r="D1170" t="str">
            <v>032310</v>
          </cell>
          <cell r="E1170">
            <v>250</v>
          </cell>
        </row>
        <row r="1171">
          <cell r="D1171" t="str">
            <v>032310</v>
          </cell>
          <cell r="E1171">
            <v>250</v>
          </cell>
        </row>
        <row r="1172">
          <cell r="D1172" t="str">
            <v>032310</v>
          </cell>
          <cell r="E1172">
            <v>250</v>
          </cell>
        </row>
        <row r="1173">
          <cell r="D1173" t="str">
            <v>032324</v>
          </cell>
          <cell r="E1173">
            <v>250</v>
          </cell>
        </row>
        <row r="1174">
          <cell r="D1174" t="str">
            <v>032324</v>
          </cell>
          <cell r="E1174">
            <v>250</v>
          </cell>
        </row>
        <row r="1175">
          <cell r="D1175" t="str">
            <v>032310</v>
          </cell>
          <cell r="E1175">
            <v>2500</v>
          </cell>
        </row>
        <row r="1176">
          <cell r="D1176" t="str">
            <v>032349</v>
          </cell>
          <cell r="E1176">
            <v>250</v>
          </cell>
        </row>
        <row r="1177">
          <cell r="D1177" t="str">
            <v>032349</v>
          </cell>
          <cell r="E1177">
            <v>175</v>
          </cell>
        </row>
        <row r="1178">
          <cell r="D1178" t="str">
            <v>032349</v>
          </cell>
          <cell r="E1178">
            <v>250</v>
          </cell>
        </row>
        <row r="1179">
          <cell r="D1179" t="str">
            <v>032349</v>
          </cell>
          <cell r="E1179">
            <v>250</v>
          </cell>
        </row>
        <row r="1180">
          <cell r="D1180" t="str">
            <v>032349</v>
          </cell>
          <cell r="E1180">
            <v>250</v>
          </cell>
        </row>
        <row r="1181">
          <cell r="D1181" t="str">
            <v>032349</v>
          </cell>
          <cell r="E1181">
            <v>250</v>
          </cell>
        </row>
        <row r="1182">
          <cell r="D1182" t="str">
            <v>032349</v>
          </cell>
          <cell r="E1182">
            <v>250</v>
          </cell>
        </row>
        <row r="1183">
          <cell r="D1183" t="str">
            <v>032349</v>
          </cell>
          <cell r="E1183">
            <v>250</v>
          </cell>
        </row>
        <row r="1184">
          <cell r="D1184" t="str">
            <v>032349</v>
          </cell>
          <cell r="E1184">
            <v>250</v>
          </cell>
        </row>
        <row r="1185">
          <cell r="D1185" t="str">
            <v>032349</v>
          </cell>
          <cell r="E1185">
            <v>250</v>
          </cell>
        </row>
        <row r="1186">
          <cell r="D1186" t="str">
            <v>032349</v>
          </cell>
          <cell r="E1186">
            <v>75</v>
          </cell>
        </row>
        <row r="1187">
          <cell r="D1187" t="str">
            <v>042331</v>
          </cell>
          <cell r="E1187">
            <v>250</v>
          </cell>
        </row>
        <row r="1188">
          <cell r="D1188" t="str">
            <v>042331</v>
          </cell>
          <cell r="E1188">
            <v>250</v>
          </cell>
        </row>
        <row r="1189">
          <cell r="D1189" t="str">
            <v>042331</v>
          </cell>
          <cell r="E1189">
            <v>250</v>
          </cell>
        </row>
        <row r="1190">
          <cell r="D1190" t="str">
            <v>042331</v>
          </cell>
          <cell r="E1190">
            <v>250</v>
          </cell>
        </row>
        <row r="1191">
          <cell r="D1191" t="str">
            <v>042331</v>
          </cell>
          <cell r="E1191">
            <v>250</v>
          </cell>
        </row>
        <row r="1192">
          <cell r="D1192" t="str">
            <v>042331</v>
          </cell>
          <cell r="E1192">
            <v>250</v>
          </cell>
        </row>
        <row r="1193">
          <cell r="D1193" t="str">
            <v>032359</v>
          </cell>
          <cell r="E1193">
            <v>100</v>
          </cell>
        </row>
        <row r="1194">
          <cell r="D1194" t="str">
            <v>032359</v>
          </cell>
          <cell r="E1194">
            <v>100</v>
          </cell>
        </row>
        <row r="1195">
          <cell r="D1195" t="str">
            <v>032359</v>
          </cell>
          <cell r="E1195">
            <v>250</v>
          </cell>
        </row>
        <row r="1196">
          <cell r="D1196" t="str">
            <v>032359</v>
          </cell>
          <cell r="E1196">
            <v>250</v>
          </cell>
        </row>
        <row r="1197">
          <cell r="D1197" t="str">
            <v>032359</v>
          </cell>
          <cell r="E1197">
            <v>250</v>
          </cell>
        </row>
        <row r="1198">
          <cell r="D1198" t="str">
            <v>032359</v>
          </cell>
          <cell r="E1198">
            <v>50</v>
          </cell>
        </row>
        <row r="1199">
          <cell r="D1199" t="str">
            <v>032310</v>
          </cell>
          <cell r="E1199">
            <v>25</v>
          </cell>
        </row>
        <row r="1200">
          <cell r="D1200" t="str">
            <v>032357</v>
          </cell>
          <cell r="E1200">
            <v>100</v>
          </cell>
        </row>
        <row r="1201">
          <cell r="D1201" t="str">
            <v>032365</v>
          </cell>
          <cell r="E1201">
            <v>100</v>
          </cell>
        </row>
        <row r="1202">
          <cell r="D1202" t="str">
            <v>032365</v>
          </cell>
          <cell r="E1202">
            <v>100</v>
          </cell>
        </row>
        <row r="1203">
          <cell r="D1203" t="str">
            <v>012326</v>
          </cell>
          <cell r="E1203">
            <v>250</v>
          </cell>
        </row>
        <row r="1204">
          <cell r="D1204" t="str">
            <v>012326</v>
          </cell>
          <cell r="E1204">
            <v>250</v>
          </cell>
        </row>
        <row r="1205">
          <cell r="D1205" t="str">
            <v>012326</v>
          </cell>
          <cell r="E1205">
            <v>250</v>
          </cell>
        </row>
        <row r="1206">
          <cell r="D1206" t="str">
            <v>012326</v>
          </cell>
          <cell r="E1206">
            <v>250</v>
          </cell>
        </row>
        <row r="1207">
          <cell r="D1207" t="str">
            <v>012326</v>
          </cell>
          <cell r="E1207">
            <v>250</v>
          </cell>
        </row>
        <row r="1208">
          <cell r="D1208" t="str">
            <v>012326</v>
          </cell>
          <cell r="E1208">
            <v>250</v>
          </cell>
        </row>
        <row r="1209">
          <cell r="D1209" t="str">
            <v>032362</v>
          </cell>
          <cell r="E1209">
            <v>250</v>
          </cell>
        </row>
        <row r="1210">
          <cell r="D1210" t="str">
            <v>032362</v>
          </cell>
          <cell r="E1210">
            <v>250</v>
          </cell>
        </row>
        <row r="1211">
          <cell r="D1211" t="str">
            <v>032362</v>
          </cell>
          <cell r="E1211">
            <v>250</v>
          </cell>
        </row>
        <row r="1212">
          <cell r="D1212" t="str">
            <v>032362</v>
          </cell>
          <cell r="E1212">
            <v>250</v>
          </cell>
        </row>
        <row r="1213">
          <cell r="D1213" t="str">
            <v>032362</v>
          </cell>
          <cell r="E1213">
            <v>250</v>
          </cell>
        </row>
        <row r="1214">
          <cell r="D1214" t="str">
            <v>052321</v>
          </cell>
          <cell r="E1214">
            <v>250</v>
          </cell>
        </row>
        <row r="1215">
          <cell r="D1215" t="str">
            <v>052321</v>
          </cell>
          <cell r="E1215">
            <v>250</v>
          </cell>
        </row>
        <row r="1216">
          <cell r="D1216" t="str">
            <v>052321</v>
          </cell>
          <cell r="E1216">
            <v>250</v>
          </cell>
        </row>
        <row r="1217">
          <cell r="D1217" t="str">
            <v>052321</v>
          </cell>
          <cell r="E1217">
            <v>250</v>
          </cell>
        </row>
        <row r="1218">
          <cell r="D1218" t="str">
            <v>042335</v>
          </cell>
          <cell r="E1218">
            <v>250</v>
          </cell>
        </row>
        <row r="1219">
          <cell r="D1219" t="str">
            <v>042335</v>
          </cell>
          <cell r="E1219">
            <v>250</v>
          </cell>
        </row>
        <row r="1220">
          <cell r="D1220" t="str">
            <v>042335</v>
          </cell>
          <cell r="E1220">
            <v>250</v>
          </cell>
        </row>
        <row r="1221">
          <cell r="D1221" t="str">
            <v>042335</v>
          </cell>
          <cell r="E1221">
            <v>250</v>
          </cell>
        </row>
        <row r="1222">
          <cell r="D1222" t="str">
            <v>032313</v>
          </cell>
          <cell r="E1222">
            <v>250</v>
          </cell>
        </row>
        <row r="1223">
          <cell r="D1223" t="str">
            <v>032313</v>
          </cell>
          <cell r="E1223">
            <v>250</v>
          </cell>
        </row>
        <row r="1224">
          <cell r="D1224" t="str">
            <v>032313</v>
          </cell>
          <cell r="E1224">
            <v>50</v>
          </cell>
        </row>
        <row r="1225">
          <cell r="D1225" t="str">
            <v>052323</v>
          </cell>
          <cell r="E1225">
            <v>250</v>
          </cell>
        </row>
        <row r="1226">
          <cell r="D1226" t="str">
            <v>052323</v>
          </cell>
          <cell r="E1226">
            <v>250</v>
          </cell>
        </row>
        <row r="1227">
          <cell r="D1227" t="str">
            <v>052323</v>
          </cell>
          <cell r="E1227">
            <v>250</v>
          </cell>
        </row>
        <row r="1228">
          <cell r="D1228" t="str">
            <v>052323</v>
          </cell>
          <cell r="E1228">
            <v>250</v>
          </cell>
        </row>
        <row r="1229">
          <cell r="D1229" t="str">
            <v>052323</v>
          </cell>
          <cell r="E1229">
            <v>250</v>
          </cell>
        </row>
        <row r="1230">
          <cell r="D1230" t="str">
            <v>052323</v>
          </cell>
          <cell r="E1230">
            <v>250</v>
          </cell>
        </row>
        <row r="1231">
          <cell r="D1231" t="str">
            <v>032365</v>
          </cell>
          <cell r="E1231">
            <v>100</v>
          </cell>
        </row>
        <row r="1232">
          <cell r="D1232" t="str">
            <v>032309</v>
          </cell>
          <cell r="E1232">
            <v>250</v>
          </cell>
        </row>
        <row r="1233">
          <cell r="D1233" t="str">
            <v>032309</v>
          </cell>
          <cell r="E1233">
            <v>250</v>
          </cell>
        </row>
        <row r="1234">
          <cell r="D1234" t="str">
            <v>032309</v>
          </cell>
          <cell r="E1234">
            <v>250</v>
          </cell>
        </row>
        <row r="1235">
          <cell r="D1235" t="str">
            <v>032309</v>
          </cell>
          <cell r="E1235">
            <v>250</v>
          </cell>
        </row>
        <row r="1236">
          <cell r="D1236" t="str">
            <v>032309</v>
          </cell>
          <cell r="E1236">
            <v>250</v>
          </cell>
        </row>
        <row r="1237">
          <cell r="D1237" t="str">
            <v>032309</v>
          </cell>
          <cell r="E1237">
            <v>250</v>
          </cell>
        </row>
        <row r="1238">
          <cell r="D1238" t="str">
            <v>032309</v>
          </cell>
          <cell r="E1238">
            <v>250</v>
          </cell>
        </row>
        <row r="1239">
          <cell r="D1239" t="str">
            <v>032309</v>
          </cell>
          <cell r="E1239">
            <v>250</v>
          </cell>
        </row>
        <row r="1240">
          <cell r="D1240" t="str">
            <v>032309</v>
          </cell>
          <cell r="E1240">
            <v>250</v>
          </cell>
        </row>
        <row r="1241">
          <cell r="D1241" t="str">
            <v>032309</v>
          </cell>
          <cell r="E1241">
            <v>250</v>
          </cell>
        </row>
        <row r="1242">
          <cell r="D1242" t="str">
            <v>032309</v>
          </cell>
          <cell r="E1242">
            <v>250</v>
          </cell>
        </row>
        <row r="1243">
          <cell r="D1243" t="str">
            <v>032309</v>
          </cell>
          <cell r="E1243">
            <v>250</v>
          </cell>
        </row>
        <row r="1244">
          <cell r="D1244" t="str">
            <v>032309</v>
          </cell>
          <cell r="E1244">
            <v>250</v>
          </cell>
        </row>
        <row r="1245">
          <cell r="D1245" t="str">
            <v>032309</v>
          </cell>
          <cell r="E1245">
            <v>250</v>
          </cell>
        </row>
        <row r="1246">
          <cell r="D1246" t="str">
            <v>032309</v>
          </cell>
          <cell r="E1246">
            <v>250</v>
          </cell>
        </row>
        <row r="1247">
          <cell r="D1247" t="str">
            <v>032309</v>
          </cell>
          <cell r="E1247">
            <v>250</v>
          </cell>
        </row>
        <row r="1248">
          <cell r="D1248" t="str">
            <v>032309</v>
          </cell>
          <cell r="E1248">
            <v>250</v>
          </cell>
        </row>
        <row r="1249">
          <cell r="D1249" t="str">
            <v>032309</v>
          </cell>
          <cell r="E1249">
            <v>250</v>
          </cell>
        </row>
        <row r="1250">
          <cell r="D1250" t="str">
            <v>032309</v>
          </cell>
          <cell r="E1250">
            <v>250</v>
          </cell>
        </row>
        <row r="1251">
          <cell r="D1251" t="str">
            <v>032309</v>
          </cell>
          <cell r="E1251">
            <v>250</v>
          </cell>
        </row>
        <row r="1252">
          <cell r="D1252" t="str">
            <v>032368</v>
          </cell>
          <cell r="E1252">
            <v>250</v>
          </cell>
        </row>
        <row r="1253">
          <cell r="D1253" t="str">
            <v>032368</v>
          </cell>
          <cell r="E1253">
            <v>250</v>
          </cell>
        </row>
        <row r="1254">
          <cell r="D1254" t="str">
            <v>032368</v>
          </cell>
          <cell r="E1254">
            <v>250</v>
          </cell>
        </row>
        <row r="1255">
          <cell r="D1255" t="str">
            <v>032368</v>
          </cell>
          <cell r="E1255">
            <v>250</v>
          </cell>
        </row>
        <row r="1256">
          <cell r="D1256" t="str">
            <v>032368</v>
          </cell>
          <cell r="E1256">
            <v>250</v>
          </cell>
        </row>
        <row r="1257">
          <cell r="D1257" t="str">
            <v>032368</v>
          </cell>
          <cell r="E1257">
            <v>250</v>
          </cell>
        </row>
        <row r="1258">
          <cell r="D1258" t="str">
            <v>032368</v>
          </cell>
          <cell r="E1258">
            <v>250</v>
          </cell>
        </row>
        <row r="1259">
          <cell r="D1259" t="str">
            <v>032368</v>
          </cell>
          <cell r="E1259">
            <v>250</v>
          </cell>
        </row>
        <row r="1260">
          <cell r="D1260" t="str">
            <v>032368</v>
          </cell>
          <cell r="E1260">
            <v>250</v>
          </cell>
        </row>
        <row r="1261">
          <cell r="D1261" t="str">
            <v>032368</v>
          </cell>
          <cell r="E1261">
            <v>250</v>
          </cell>
        </row>
        <row r="1262">
          <cell r="D1262" t="str">
            <v>032368</v>
          </cell>
          <cell r="E1262">
            <v>250</v>
          </cell>
        </row>
        <row r="1263">
          <cell r="D1263" t="str">
            <v>032368</v>
          </cell>
          <cell r="E1263">
            <v>250</v>
          </cell>
        </row>
        <row r="1264">
          <cell r="D1264" t="str">
            <v>032368</v>
          </cell>
          <cell r="E1264">
            <v>250</v>
          </cell>
        </row>
        <row r="1265">
          <cell r="D1265" t="str">
            <v>032368</v>
          </cell>
          <cell r="E1265">
            <v>250</v>
          </cell>
        </row>
        <row r="1266">
          <cell r="D1266" t="str">
            <v>032368</v>
          </cell>
          <cell r="E1266">
            <v>250</v>
          </cell>
        </row>
        <row r="1267">
          <cell r="D1267" t="str">
            <v>032368</v>
          </cell>
          <cell r="E1267">
            <v>250</v>
          </cell>
        </row>
        <row r="1268">
          <cell r="D1268" t="str">
            <v>032368</v>
          </cell>
          <cell r="E1268">
            <v>250</v>
          </cell>
        </row>
        <row r="1269">
          <cell r="D1269" t="str">
            <v>032368</v>
          </cell>
          <cell r="E1269">
            <v>250</v>
          </cell>
        </row>
        <row r="1270">
          <cell r="D1270" t="str">
            <v>032368</v>
          </cell>
          <cell r="E1270">
            <v>250</v>
          </cell>
        </row>
        <row r="1271">
          <cell r="D1271" t="str">
            <v>032368</v>
          </cell>
          <cell r="E1271">
            <v>250</v>
          </cell>
        </row>
        <row r="1272">
          <cell r="D1272" t="str">
            <v>032313</v>
          </cell>
          <cell r="E1272">
            <v>100</v>
          </cell>
        </row>
        <row r="1273">
          <cell r="D1273" t="str">
            <v>032313</v>
          </cell>
          <cell r="E1273">
            <v>100</v>
          </cell>
        </row>
        <row r="1274">
          <cell r="D1274" t="str">
            <v>032313</v>
          </cell>
          <cell r="E1274">
            <v>100</v>
          </cell>
        </row>
        <row r="1275">
          <cell r="D1275" t="str">
            <v>032313</v>
          </cell>
          <cell r="E1275">
            <v>100</v>
          </cell>
        </row>
        <row r="1276">
          <cell r="D1276" t="str">
            <v>032313</v>
          </cell>
          <cell r="E1276">
            <v>250</v>
          </cell>
        </row>
        <row r="1277">
          <cell r="D1277" t="str">
            <v>032313</v>
          </cell>
          <cell r="E1277">
            <v>200</v>
          </cell>
        </row>
        <row r="1278">
          <cell r="D1278" t="str">
            <v>032313</v>
          </cell>
          <cell r="E1278">
            <v>250</v>
          </cell>
        </row>
        <row r="1279">
          <cell r="D1279" t="str">
            <v>032313</v>
          </cell>
          <cell r="E1279">
            <v>150</v>
          </cell>
        </row>
        <row r="1280">
          <cell r="D1280" t="str">
            <v>102246</v>
          </cell>
          <cell r="E1280">
            <v>250</v>
          </cell>
        </row>
        <row r="1281">
          <cell r="D1281" t="str">
            <v>102246</v>
          </cell>
          <cell r="E1281">
            <v>250</v>
          </cell>
        </row>
        <row r="1282">
          <cell r="D1282" t="str">
            <v>102246</v>
          </cell>
          <cell r="E1282">
            <v>250</v>
          </cell>
        </row>
        <row r="1283">
          <cell r="D1283" t="str">
            <v>102268</v>
          </cell>
          <cell r="E1283">
            <v>250</v>
          </cell>
        </row>
        <row r="1284">
          <cell r="D1284" t="str">
            <v>102268</v>
          </cell>
          <cell r="E1284">
            <v>250</v>
          </cell>
        </row>
        <row r="1285">
          <cell r="D1285" t="str">
            <v>102268</v>
          </cell>
          <cell r="E1285">
            <v>250</v>
          </cell>
        </row>
        <row r="1286">
          <cell r="D1286" t="str">
            <v>102268</v>
          </cell>
          <cell r="E1286">
            <v>100</v>
          </cell>
        </row>
        <row r="1287">
          <cell r="D1287" t="str">
            <v>102268</v>
          </cell>
          <cell r="E1287">
            <v>250</v>
          </cell>
        </row>
        <row r="1288">
          <cell r="D1288" t="str">
            <v>102268</v>
          </cell>
          <cell r="E1288">
            <v>250</v>
          </cell>
        </row>
        <row r="1289">
          <cell r="D1289" t="str">
            <v>102268</v>
          </cell>
          <cell r="E1289">
            <v>250</v>
          </cell>
        </row>
        <row r="1290">
          <cell r="D1290" t="str">
            <v>102268</v>
          </cell>
          <cell r="E1290">
            <v>50</v>
          </cell>
        </row>
        <row r="1291">
          <cell r="D1291" t="str">
            <v>022366</v>
          </cell>
          <cell r="E1291">
            <v>250</v>
          </cell>
        </row>
        <row r="1292">
          <cell r="D1292" t="str">
            <v>022366</v>
          </cell>
          <cell r="E1292">
            <v>100</v>
          </cell>
        </row>
        <row r="1293">
          <cell r="D1293" t="str">
            <v>022366</v>
          </cell>
          <cell r="E1293">
            <v>250</v>
          </cell>
        </row>
        <row r="1294">
          <cell r="D1294" t="str">
            <v>022366</v>
          </cell>
          <cell r="E1294">
            <v>250</v>
          </cell>
        </row>
        <row r="1295">
          <cell r="D1295" t="str">
            <v>022366</v>
          </cell>
          <cell r="E1295">
            <v>250</v>
          </cell>
        </row>
        <row r="1296">
          <cell r="D1296" t="str">
            <v>022366</v>
          </cell>
          <cell r="E1296">
            <v>250</v>
          </cell>
        </row>
        <row r="1297">
          <cell r="D1297" t="str">
            <v>022366</v>
          </cell>
          <cell r="E1297">
            <v>250</v>
          </cell>
        </row>
        <row r="1298">
          <cell r="D1298" t="str">
            <v>022366</v>
          </cell>
          <cell r="E1298">
            <v>250</v>
          </cell>
        </row>
        <row r="1299">
          <cell r="D1299" t="str">
            <v>022366</v>
          </cell>
          <cell r="E1299">
            <v>250</v>
          </cell>
        </row>
        <row r="1300">
          <cell r="D1300" t="str">
            <v>022366</v>
          </cell>
          <cell r="E1300">
            <v>250</v>
          </cell>
        </row>
        <row r="1301">
          <cell r="D1301" t="str">
            <v>022366</v>
          </cell>
          <cell r="E1301">
            <v>250</v>
          </cell>
        </row>
        <row r="1302">
          <cell r="D1302" t="str">
            <v>022366</v>
          </cell>
          <cell r="E1302">
            <v>250</v>
          </cell>
        </row>
        <row r="1303">
          <cell r="D1303" t="str">
            <v>022366</v>
          </cell>
          <cell r="E1303">
            <v>250</v>
          </cell>
        </row>
        <row r="1304">
          <cell r="D1304" t="str">
            <v>022366</v>
          </cell>
          <cell r="E1304">
            <v>250</v>
          </cell>
        </row>
        <row r="1305">
          <cell r="D1305" t="str">
            <v>022366</v>
          </cell>
          <cell r="E1305">
            <v>250</v>
          </cell>
        </row>
        <row r="1306">
          <cell r="D1306" t="str">
            <v>022366</v>
          </cell>
          <cell r="E1306">
            <v>250</v>
          </cell>
        </row>
        <row r="1307">
          <cell r="D1307" t="str">
            <v>022366</v>
          </cell>
          <cell r="E1307">
            <v>250</v>
          </cell>
        </row>
        <row r="1308">
          <cell r="D1308" t="str">
            <v>022366</v>
          </cell>
          <cell r="E1308">
            <v>250</v>
          </cell>
        </row>
        <row r="1309">
          <cell r="D1309" t="str">
            <v>022366</v>
          </cell>
          <cell r="E1309">
            <v>250</v>
          </cell>
        </row>
        <row r="1310">
          <cell r="D1310" t="str">
            <v>022366</v>
          </cell>
          <cell r="E1310">
            <v>200</v>
          </cell>
        </row>
        <row r="1311">
          <cell r="D1311" t="str">
            <v>012326</v>
          </cell>
          <cell r="E1311">
            <v>250</v>
          </cell>
        </row>
        <row r="1312">
          <cell r="D1312" t="str">
            <v>012326</v>
          </cell>
          <cell r="E1312">
            <v>250</v>
          </cell>
        </row>
        <row r="1313">
          <cell r="D1313" t="str">
            <v>012326</v>
          </cell>
          <cell r="E1313">
            <v>250</v>
          </cell>
        </row>
        <row r="1314">
          <cell r="D1314" t="str">
            <v>012326</v>
          </cell>
          <cell r="E1314">
            <v>250</v>
          </cell>
        </row>
        <row r="1315">
          <cell r="D1315" t="str">
            <v>032313</v>
          </cell>
          <cell r="E1315">
            <v>100</v>
          </cell>
        </row>
        <row r="1316">
          <cell r="D1316" t="str">
            <v>032313</v>
          </cell>
          <cell r="E1316">
            <v>100</v>
          </cell>
        </row>
        <row r="1317">
          <cell r="D1317" t="str">
            <v>032313</v>
          </cell>
          <cell r="E1317">
            <v>50</v>
          </cell>
        </row>
        <row r="1318">
          <cell r="D1318" t="str">
            <v>032313</v>
          </cell>
          <cell r="E1318">
            <v>250</v>
          </cell>
        </row>
        <row r="1319">
          <cell r="D1319" t="str">
            <v>032313</v>
          </cell>
          <cell r="E1319">
            <v>150</v>
          </cell>
        </row>
        <row r="1320">
          <cell r="D1320" t="str">
            <v>032333</v>
          </cell>
          <cell r="E1320">
            <v>200</v>
          </cell>
        </row>
        <row r="1321">
          <cell r="D1321" t="str">
            <v>032333</v>
          </cell>
          <cell r="E1321">
            <v>200</v>
          </cell>
        </row>
        <row r="1322">
          <cell r="D1322" t="str">
            <v>032333</v>
          </cell>
          <cell r="E1322">
            <v>100</v>
          </cell>
        </row>
        <row r="1323">
          <cell r="D1323" t="str">
            <v>032365</v>
          </cell>
          <cell r="E1323">
            <v>100</v>
          </cell>
        </row>
        <row r="1324">
          <cell r="D1324" t="str">
            <v>032365</v>
          </cell>
          <cell r="E1324">
            <v>100</v>
          </cell>
        </row>
        <row r="1325">
          <cell r="D1325" t="str">
            <v>032365</v>
          </cell>
          <cell r="E1325">
            <v>100</v>
          </cell>
        </row>
        <row r="1326">
          <cell r="D1326" t="str">
            <v>042348</v>
          </cell>
          <cell r="E1326">
            <v>250</v>
          </cell>
        </row>
        <row r="1327">
          <cell r="D1327" t="str">
            <v>042348</v>
          </cell>
          <cell r="E1327">
            <v>250</v>
          </cell>
        </row>
        <row r="1328">
          <cell r="D1328" t="str">
            <v>042348</v>
          </cell>
          <cell r="E1328">
            <v>250</v>
          </cell>
        </row>
        <row r="1329">
          <cell r="D1329" t="str">
            <v>042348</v>
          </cell>
          <cell r="E1329">
            <v>250</v>
          </cell>
        </row>
        <row r="1336">
          <cell r="D1336" t="str">
            <v>022347</v>
          </cell>
          <cell r="E1336">
            <v>250</v>
          </cell>
        </row>
        <row r="1337">
          <cell r="D1337" t="str">
            <v>022347</v>
          </cell>
          <cell r="E1337">
            <v>250</v>
          </cell>
        </row>
        <row r="1338">
          <cell r="D1338" t="str">
            <v>022347</v>
          </cell>
          <cell r="E1338">
            <v>250</v>
          </cell>
        </row>
        <row r="1339">
          <cell r="D1339" t="str">
            <v>022347</v>
          </cell>
          <cell r="E1339">
            <v>250</v>
          </cell>
        </row>
        <row r="1340">
          <cell r="D1340" t="str">
            <v>022347</v>
          </cell>
          <cell r="E1340">
            <v>250</v>
          </cell>
        </row>
        <row r="1341">
          <cell r="D1341" t="str">
            <v>042312</v>
          </cell>
          <cell r="E1341">
            <v>250</v>
          </cell>
        </row>
        <row r="1342">
          <cell r="D1342" t="str">
            <v>042312</v>
          </cell>
          <cell r="E1342">
            <v>250</v>
          </cell>
        </row>
        <row r="1343">
          <cell r="D1343" t="str">
            <v>042312</v>
          </cell>
          <cell r="E1343">
            <v>250</v>
          </cell>
        </row>
        <row r="1344">
          <cell r="D1344" t="str">
            <v>042312</v>
          </cell>
          <cell r="E1344">
            <v>250</v>
          </cell>
        </row>
        <row r="1345">
          <cell r="D1345" t="str">
            <v>052324</v>
          </cell>
          <cell r="E1345">
            <v>250</v>
          </cell>
        </row>
        <row r="1346">
          <cell r="D1346" t="str">
            <v>052324</v>
          </cell>
          <cell r="E1346">
            <v>50</v>
          </cell>
        </row>
        <row r="1347">
          <cell r="D1347" t="str">
            <v>052324</v>
          </cell>
          <cell r="E1347">
            <v>50</v>
          </cell>
        </row>
        <row r="1348">
          <cell r="D1348" t="str">
            <v>052324</v>
          </cell>
          <cell r="E1348">
            <v>250</v>
          </cell>
        </row>
        <row r="1349">
          <cell r="D1349" t="str">
            <v>052324</v>
          </cell>
          <cell r="E1349">
            <v>250</v>
          </cell>
        </row>
        <row r="1350">
          <cell r="D1350" t="str">
            <v>052324</v>
          </cell>
          <cell r="E1350">
            <v>150</v>
          </cell>
        </row>
        <row r="1351">
          <cell r="D1351" t="str">
            <v>052326</v>
          </cell>
          <cell r="E1351">
            <v>150</v>
          </cell>
        </row>
        <row r="1352">
          <cell r="D1352" t="str">
            <v>052326</v>
          </cell>
          <cell r="E1352">
            <v>200</v>
          </cell>
        </row>
        <row r="1353">
          <cell r="D1353" t="str">
            <v>052326</v>
          </cell>
          <cell r="E1353">
            <v>200</v>
          </cell>
        </row>
        <row r="1354">
          <cell r="D1354" t="str">
            <v>052326</v>
          </cell>
          <cell r="E1354">
            <v>100</v>
          </cell>
        </row>
        <row r="1355">
          <cell r="D1355" t="str">
            <v>052326</v>
          </cell>
          <cell r="E1355">
            <v>100</v>
          </cell>
        </row>
        <row r="1356">
          <cell r="D1356" t="str">
            <v>052326</v>
          </cell>
          <cell r="E1356">
            <v>100</v>
          </cell>
        </row>
        <row r="1357">
          <cell r="D1357" t="str">
            <v>052326</v>
          </cell>
          <cell r="E1357">
            <v>100</v>
          </cell>
        </row>
        <row r="1358">
          <cell r="D1358" t="str">
            <v>052326</v>
          </cell>
          <cell r="E1358">
            <v>50</v>
          </cell>
        </row>
        <row r="1359">
          <cell r="D1359" t="str">
            <v>042341</v>
          </cell>
          <cell r="E1359">
            <v>100</v>
          </cell>
        </row>
        <row r="1360">
          <cell r="D1360" t="str">
            <v>042341</v>
          </cell>
          <cell r="E1360">
            <v>100</v>
          </cell>
        </row>
        <row r="1361">
          <cell r="D1361" t="str">
            <v>042341</v>
          </cell>
          <cell r="E1361">
            <v>250</v>
          </cell>
        </row>
        <row r="1362">
          <cell r="D1362" t="str">
            <v>042341</v>
          </cell>
          <cell r="E1362">
            <v>50</v>
          </cell>
        </row>
        <row r="1363">
          <cell r="D1363" t="str">
            <v>032360</v>
          </cell>
          <cell r="E1363">
            <v>200</v>
          </cell>
        </row>
        <row r="1364">
          <cell r="D1364" t="str">
            <v>042311</v>
          </cell>
          <cell r="E1364">
            <v>150</v>
          </cell>
        </row>
        <row r="1365">
          <cell r="D1365" t="str">
            <v>042311</v>
          </cell>
          <cell r="E1365">
            <v>200</v>
          </cell>
        </row>
        <row r="1366">
          <cell r="D1366" t="str">
            <v>042311</v>
          </cell>
          <cell r="E1366">
            <v>150</v>
          </cell>
        </row>
        <row r="1367">
          <cell r="D1367" t="str">
            <v>042311</v>
          </cell>
          <cell r="E1367">
            <v>250</v>
          </cell>
        </row>
        <row r="1368">
          <cell r="D1368" t="str">
            <v>042311</v>
          </cell>
          <cell r="E1368">
            <v>250</v>
          </cell>
        </row>
        <row r="1369">
          <cell r="D1369" t="str">
            <v>042311</v>
          </cell>
          <cell r="E1369">
            <v>250</v>
          </cell>
        </row>
        <row r="1370">
          <cell r="D1370" t="str">
            <v>042311</v>
          </cell>
          <cell r="E1370">
            <v>250</v>
          </cell>
        </row>
        <row r="1371">
          <cell r="D1371" t="str">
            <v>042310</v>
          </cell>
          <cell r="E1371">
            <v>250</v>
          </cell>
        </row>
        <row r="1372">
          <cell r="D1372" t="str">
            <v>042310</v>
          </cell>
          <cell r="E1372">
            <v>250</v>
          </cell>
        </row>
        <row r="1373">
          <cell r="D1373" t="str">
            <v>042310</v>
          </cell>
          <cell r="E1373">
            <v>250</v>
          </cell>
        </row>
        <row r="1374">
          <cell r="D1374" t="str">
            <v>042310</v>
          </cell>
          <cell r="E1374">
            <v>50</v>
          </cell>
        </row>
        <row r="1375">
          <cell r="D1375" t="str">
            <v>042310</v>
          </cell>
          <cell r="E1375">
            <v>250</v>
          </cell>
        </row>
        <row r="1376">
          <cell r="D1376" t="str">
            <v>042310</v>
          </cell>
          <cell r="E1376">
            <v>250</v>
          </cell>
        </row>
        <row r="1377">
          <cell r="D1377" t="str">
            <v>042310</v>
          </cell>
          <cell r="E1377">
            <v>100</v>
          </cell>
        </row>
        <row r="1378">
          <cell r="D1378" t="str">
            <v>042310</v>
          </cell>
          <cell r="E1378">
            <v>100</v>
          </cell>
        </row>
        <row r="1379">
          <cell r="D1379" t="str">
            <v>042319</v>
          </cell>
          <cell r="E1379">
            <v>250</v>
          </cell>
        </row>
        <row r="1380">
          <cell r="D1380" t="str">
            <v>042319</v>
          </cell>
          <cell r="E1380">
            <v>250</v>
          </cell>
        </row>
        <row r="1381">
          <cell r="D1381" t="str">
            <v>042319</v>
          </cell>
          <cell r="E1381">
            <v>250</v>
          </cell>
        </row>
        <row r="1382">
          <cell r="D1382" t="str">
            <v>042319</v>
          </cell>
          <cell r="E1382">
            <v>50</v>
          </cell>
        </row>
        <row r="1383">
          <cell r="D1383" t="str">
            <v>042319</v>
          </cell>
          <cell r="E1383">
            <v>100</v>
          </cell>
        </row>
        <row r="1384">
          <cell r="D1384" t="str">
            <v>042319</v>
          </cell>
          <cell r="E1384">
            <v>100</v>
          </cell>
        </row>
        <row r="1385">
          <cell r="D1385" t="str">
            <v>042311</v>
          </cell>
          <cell r="E1385">
            <v>250</v>
          </cell>
        </row>
        <row r="1386">
          <cell r="D1386" t="str">
            <v>042311</v>
          </cell>
          <cell r="E1386">
            <v>250</v>
          </cell>
        </row>
        <row r="1387">
          <cell r="D1387" t="str">
            <v>042311</v>
          </cell>
          <cell r="E1387">
            <v>250</v>
          </cell>
        </row>
        <row r="1388">
          <cell r="D1388" t="str">
            <v>042311</v>
          </cell>
          <cell r="E1388">
            <v>50</v>
          </cell>
        </row>
        <row r="1389">
          <cell r="D1389" t="str">
            <v>042311</v>
          </cell>
          <cell r="E1389">
            <v>200</v>
          </cell>
        </row>
        <row r="1390">
          <cell r="D1390" t="str">
            <v>032351</v>
          </cell>
          <cell r="E1390">
            <v>250</v>
          </cell>
        </row>
        <row r="1391">
          <cell r="D1391" t="str">
            <v>032351</v>
          </cell>
          <cell r="E1391">
            <v>250</v>
          </cell>
        </row>
        <row r="1392">
          <cell r="D1392" t="str">
            <v>032351</v>
          </cell>
          <cell r="E1392">
            <v>250</v>
          </cell>
        </row>
        <row r="1393">
          <cell r="D1393" t="str">
            <v>032351</v>
          </cell>
          <cell r="E1393">
            <v>250</v>
          </cell>
        </row>
        <row r="1394">
          <cell r="D1394" t="str">
            <v>032351</v>
          </cell>
          <cell r="E1394">
            <v>250</v>
          </cell>
        </row>
        <row r="1395">
          <cell r="D1395" t="str">
            <v>032351</v>
          </cell>
          <cell r="E1395">
            <v>250</v>
          </cell>
        </row>
        <row r="1396">
          <cell r="D1396" t="str">
            <v>032351</v>
          </cell>
          <cell r="E1396">
            <v>250</v>
          </cell>
        </row>
        <row r="1397">
          <cell r="D1397" t="str">
            <v>032351</v>
          </cell>
          <cell r="E1397">
            <v>250</v>
          </cell>
        </row>
        <row r="1398">
          <cell r="D1398" t="str">
            <v>042319</v>
          </cell>
          <cell r="E1398">
            <v>150</v>
          </cell>
        </row>
        <row r="1399">
          <cell r="D1399" t="str">
            <v>042319</v>
          </cell>
          <cell r="E1399">
            <v>75</v>
          </cell>
        </row>
        <row r="1400">
          <cell r="D1400" t="str">
            <v>042319</v>
          </cell>
          <cell r="E1400">
            <v>125</v>
          </cell>
        </row>
        <row r="1401">
          <cell r="D1401" t="str">
            <v>042342</v>
          </cell>
          <cell r="E1401">
            <v>250</v>
          </cell>
        </row>
        <row r="1402">
          <cell r="D1402" t="str">
            <v>042342</v>
          </cell>
          <cell r="E1402">
            <v>25</v>
          </cell>
        </row>
        <row r="1403">
          <cell r="D1403" t="str">
            <v>042342</v>
          </cell>
          <cell r="E1403">
            <v>150</v>
          </cell>
        </row>
        <row r="1404">
          <cell r="D1404" t="str">
            <v>042342</v>
          </cell>
          <cell r="E1404">
            <v>100</v>
          </cell>
        </row>
        <row r="1405">
          <cell r="D1405" t="str">
            <v>042342</v>
          </cell>
          <cell r="E1405">
            <v>100</v>
          </cell>
        </row>
        <row r="1406">
          <cell r="D1406" t="str">
            <v>042342</v>
          </cell>
          <cell r="E1406">
            <v>100</v>
          </cell>
        </row>
        <row r="1407">
          <cell r="D1407" t="str">
            <v>042342</v>
          </cell>
          <cell r="E1407">
            <v>100</v>
          </cell>
        </row>
        <row r="1408">
          <cell r="D1408" t="str">
            <v>042342</v>
          </cell>
          <cell r="E1408">
            <v>250</v>
          </cell>
        </row>
        <row r="1409">
          <cell r="D1409" t="str">
            <v>042342</v>
          </cell>
          <cell r="E1409">
            <v>250</v>
          </cell>
        </row>
        <row r="1410">
          <cell r="D1410" t="str">
            <v>042342</v>
          </cell>
          <cell r="E1410">
            <v>200</v>
          </cell>
        </row>
        <row r="1411">
          <cell r="D1411" t="str">
            <v>042342</v>
          </cell>
          <cell r="E1411">
            <v>100</v>
          </cell>
        </row>
        <row r="1412">
          <cell r="D1412" t="str">
            <v>042345</v>
          </cell>
          <cell r="E1412">
            <v>100</v>
          </cell>
        </row>
        <row r="1413">
          <cell r="D1413" t="str">
            <v>042345</v>
          </cell>
          <cell r="E1413">
            <v>100</v>
          </cell>
        </row>
        <row r="1414">
          <cell r="D1414" t="str">
            <v>042345</v>
          </cell>
          <cell r="E1414">
            <v>100</v>
          </cell>
        </row>
        <row r="1415">
          <cell r="D1415" t="str">
            <v>042345</v>
          </cell>
          <cell r="E1415">
            <v>100</v>
          </cell>
        </row>
        <row r="1416">
          <cell r="D1416" t="str">
            <v>042345</v>
          </cell>
          <cell r="E1416">
            <v>100</v>
          </cell>
        </row>
        <row r="1417">
          <cell r="D1417" t="str">
            <v>042345</v>
          </cell>
          <cell r="E1417">
            <v>100</v>
          </cell>
        </row>
        <row r="1418">
          <cell r="D1418" t="str">
            <v>042345</v>
          </cell>
          <cell r="E1418">
            <v>250</v>
          </cell>
        </row>
        <row r="1419">
          <cell r="D1419" t="str">
            <v>042345</v>
          </cell>
          <cell r="E1419">
            <v>250</v>
          </cell>
        </row>
        <row r="1420">
          <cell r="D1420" t="str">
            <v>042345</v>
          </cell>
          <cell r="E1420">
            <v>250</v>
          </cell>
        </row>
        <row r="1421">
          <cell r="D1421" t="str">
            <v>042345</v>
          </cell>
          <cell r="E1421">
            <v>225</v>
          </cell>
        </row>
        <row r="1422">
          <cell r="D1422" t="str">
            <v>052326</v>
          </cell>
          <cell r="E1422">
            <v>100</v>
          </cell>
        </row>
        <row r="1423">
          <cell r="D1423" t="str">
            <v>052326</v>
          </cell>
          <cell r="E1423">
            <v>100</v>
          </cell>
        </row>
        <row r="1424">
          <cell r="D1424" t="str">
            <v>052326</v>
          </cell>
          <cell r="E1424">
            <v>100</v>
          </cell>
        </row>
        <row r="1425">
          <cell r="D1425" t="str">
            <v>042341</v>
          </cell>
          <cell r="E1425">
            <v>250</v>
          </cell>
        </row>
        <row r="1426">
          <cell r="D1426" t="str">
            <v>042341</v>
          </cell>
          <cell r="E1426">
            <v>250</v>
          </cell>
        </row>
        <row r="1427">
          <cell r="D1427" t="str">
            <v>042341</v>
          </cell>
          <cell r="E1427">
            <v>250</v>
          </cell>
        </row>
        <row r="1428">
          <cell r="D1428" t="str">
            <v>042341</v>
          </cell>
          <cell r="E1428">
            <v>250</v>
          </cell>
        </row>
        <row r="1429">
          <cell r="D1429" t="str">
            <v>042341</v>
          </cell>
          <cell r="E1429">
            <v>250</v>
          </cell>
        </row>
        <row r="1430">
          <cell r="D1430" t="str">
            <v>032351</v>
          </cell>
          <cell r="E1430">
            <v>250</v>
          </cell>
        </row>
        <row r="1431">
          <cell r="D1431" t="str">
            <v>042345</v>
          </cell>
          <cell r="E1431">
            <v>250</v>
          </cell>
        </row>
        <row r="1432">
          <cell r="D1432" t="str">
            <v>042345</v>
          </cell>
          <cell r="E1432">
            <v>250</v>
          </cell>
        </row>
        <row r="1433">
          <cell r="D1433" t="str">
            <v>042345</v>
          </cell>
          <cell r="E1433">
            <v>250</v>
          </cell>
        </row>
        <row r="1434">
          <cell r="D1434" t="str">
            <v>042345</v>
          </cell>
          <cell r="E1434">
            <v>175</v>
          </cell>
        </row>
        <row r="1435">
          <cell r="D1435" t="str">
            <v>042342</v>
          </cell>
          <cell r="E1435">
            <v>250</v>
          </cell>
        </row>
        <row r="1436">
          <cell r="D1436" t="str">
            <v>042342</v>
          </cell>
          <cell r="E1436">
            <v>125</v>
          </cell>
        </row>
        <row r="1437">
          <cell r="D1437" t="str">
            <v>032314</v>
          </cell>
          <cell r="E1437">
            <v>2500</v>
          </cell>
        </row>
        <row r="1446">
          <cell r="D1446" t="str">
            <v>042313</v>
          </cell>
          <cell r="E1446">
            <v>250</v>
          </cell>
        </row>
        <row r="1447">
          <cell r="D1447" t="str">
            <v>042313</v>
          </cell>
          <cell r="E1447">
            <v>50</v>
          </cell>
        </row>
        <row r="1448">
          <cell r="D1448" t="str">
            <v>042313</v>
          </cell>
          <cell r="E1448">
            <v>250</v>
          </cell>
        </row>
        <row r="1449">
          <cell r="D1449" t="str">
            <v>042313</v>
          </cell>
          <cell r="E1449">
            <v>100</v>
          </cell>
        </row>
        <row r="1450">
          <cell r="D1450" t="str">
            <v>042313</v>
          </cell>
          <cell r="E1450">
            <v>250</v>
          </cell>
        </row>
        <row r="1451">
          <cell r="D1451" t="str">
            <v>042313</v>
          </cell>
          <cell r="E1451">
            <v>100</v>
          </cell>
        </row>
        <row r="1452">
          <cell r="D1452" t="str">
            <v>042346</v>
          </cell>
          <cell r="E1452">
            <v>200</v>
          </cell>
        </row>
        <row r="1453">
          <cell r="D1453" t="str">
            <v>042346</v>
          </cell>
          <cell r="E1453">
            <v>200</v>
          </cell>
        </row>
        <row r="1454">
          <cell r="D1454" t="str">
            <v>042346</v>
          </cell>
          <cell r="E1454">
            <v>250</v>
          </cell>
        </row>
        <row r="1455">
          <cell r="D1455" t="str">
            <v>042346</v>
          </cell>
          <cell r="E1455">
            <v>50</v>
          </cell>
        </row>
        <row r="1456">
          <cell r="D1456" t="str">
            <v>042346</v>
          </cell>
          <cell r="E1456">
            <v>50</v>
          </cell>
        </row>
        <row r="1457">
          <cell r="D1457" t="str">
            <v>042346</v>
          </cell>
          <cell r="E1457">
            <v>250</v>
          </cell>
        </row>
        <row r="1458">
          <cell r="D1458" t="str">
            <v>052325</v>
          </cell>
          <cell r="E1458">
            <v>200</v>
          </cell>
        </row>
        <row r="1459">
          <cell r="D1459" t="str">
            <v>052325</v>
          </cell>
          <cell r="E1459">
            <v>200</v>
          </cell>
        </row>
        <row r="1460">
          <cell r="D1460" t="str">
            <v>052325</v>
          </cell>
          <cell r="E1460">
            <v>250</v>
          </cell>
        </row>
        <row r="1461">
          <cell r="D1461" t="str">
            <v>052325</v>
          </cell>
          <cell r="E1461">
            <v>150</v>
          </cell>
        </row>
        <row r="1462">
          <cell r="D1462" t="str">
            <v>052325</v>
          </cell>
          <cell r="E1462">
            <v>100</v>
          </cell>
        </row>
        <row r="1463">
          <cell r="D1463" t="str">
            <v>052325</v>
          </cell>
          <cell r="E1463">
            <v>100</v>
          </cell>
        </row>
        <row r="1464">
          <cell r="D1464" t="str">
            <v>052327</v>
          </cell>
          <cell r="E1464">
            <v>200</v>
          </cell>
        </row>
        <row r="1465">
          <cell r="D1465" t="str">
            <v>052327</v>
          </cell>
          <cell r="E1465">
            <v>250</v>
          </cell>
        </row>
        <row r="1466">
          <cell r="D1466" t="str">
            <v>052327</v>
          </cell>
          <cell r="E1466">
            <v>250</v>
          </cell>
        </row>
        <row r="1467">
          <cell r="D1467" t="str">
            <v>052327</v>
          </cell>
          <cell r="E1467">
            <v>200</v>
          </cell>
        </row>
        <row r="1468">
          <cell r="D1468" t="str">
            <v>052327</v>
          </cell>
          <cell r="E1468">
            <v>250</v>
          </cell>
        </row>
        <row r="1469">
          <cell r="D1469" t="str">
            <v>052327</v>
          </cell>
          <cell r="E1469">
            <v>150</v>
          </cell>
        </row>
        <row r="1470">
          <cell r="D1470" t="str">
            <v>062308</v>
          </cell>
          <cell r="E1470">
            <v>100</v>
          </cell>
        </row>
        <row r="1471">
          <cell r="D1471" t="str">
            <v>042343</v>
          </cell>
          <cell r="E1471">
            <v>250</v>
          </cell>
        </row>
        <row r="1472">
          <cell r="D1472" t="str">
            <v>042343</v>
          </cell>
          <cell r="E1472">
            <v>250</v>
          </cell>
        </row>
        <row r="1473">
          <cell r="D1473" t="str">
            <v>042343</v>
          </cell>
          <cell r="E1473">
            <v>250</v>
          </cell>
        </row>
        <row r="1474">
          <cell r="D1474" t="str">
            <v>042343</v>
          </cell>
          <cell r="E1474">
            <v>250</v>
          </cell>
        </row>
        <row r="1475">
          <cell r="D1475" t="str">
            <v>042343</v>
          </cell>
          <cell r="E1475">
            <v>250</v>
          </cell>
        </row>
        <row r="1476">
          <cell r="D1476" t="str">
            <v>042343</v>
          </cell>
          <cell r="E1476">
            <v>250</v>
          </cell>
        </row>
        <row r="1477">
          <cell r="D1477" t="str">
            <v>042343</v>
          </cell>
          <cell r="E1477">
            <v>250</v>
          </cell>
        </row>
        <row r="1478">
          <cell r="D1478" t="str">
            <v>042343</v>
          </cell>
          <cell r="E1478">
            <v>250</v>
          </cell>
        </row>
        <row r="1479">
          <cell r="D1479" t="str">
            <v>062306</v>
          </cell>
          <cell r="E1479">
            <v>250</v>
          </cell>
        </row>
        <row r="1480">
          <cell r="D1480" t="str">
            <v>062306</v>
          </cell>
          <cell r="E1480">
            <v>250</v>
          </cell>
        </row>
        <row r="1481">
          <cell r="D1481" t="str">
            <v>062306</v>
          </cell>
          <cell r="E1481">
            <v>250</v>
          </cell>
        </row>
        <row r="1482">
          <cell r="D1482" t="str">
            <v>062306</v>
          </cell>
          <cell r="E1482">
            <v>250</v>
          </cell>
        </row>
      </sheetData>
      <sheetData sheetId="16" refreshError="1"/>
      <sheetData sheetId="17" refreshError="1"/>
      <sheetData sheetId="18">
        <row r="1">
          <cell r="E1" t="str">
            <v>SHIPPED TONNAGE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ta Entry"/>
      <sheetName val="Monthly Report"/>
      <sheetName val="Sheet1"/>
      <sheetName val="Pivot Table Data"/>
      <sheetName val="Subtotals"/>
      <sheetName val="Pivot 2"/>
      <sheetName val="Years 2006-08"/>
      <sheetName val="Main Menu"/>
      <sheetName val="Database"/>
      <sheetName val="DataForm"/>
      <sheetName val="Item Trend"/>
      <sheetName val="Trend Chart-2008"/>
      <sheetName val="SETUP 2020-2021"/>
      <sheetName val="Data_Entry"/>
      <sheetName val="Monthly_Report"/>
      <sheetName val="Pivot_Table_Data"/>
      <sheetName val="Pivot_2"/>
      <sheetName val="Years_2006-08"/>
      <sheetName val="Main_Menu"/>
      <sheetName val="Item_Trend"/>
      <sheetName val="Trend_Chart-2008"/>
      <sheetName val="SETUP_2020-2021"/>
      <sheetName val="COMBINED SALES"/>
      <sheetName val="SETUP 2023-2024"/>
      <sheetName val="FREIGHT"/>
    </sheetNames>
    <sheetDataSet>
      <sheetData sheetId="0"/>
      <sheetData sheetId="1">
        <row r="2">
          <cell r="E2">
            <v>1</v>
          </cell>
          <cell r="G2" t="str">
            <v>Cocoa cake</v>
          </cell>
          <cell r="H2">
            <v>10000</v>
          </cell>
        </row>
        <row r="3">
          <cell r="E3">
            <v>2</v>
          </cell>
          <cell r="G3" t="str">
            <v>Fuel</v>
          </cell>
          <cell r="H3">
            <v>150</v>
          </cell>
        </row>
        <row r="4">
          <cell r="E4">
            <v>6</v>
          </cell>
          <cell r="G4" t="str">
            <v>Cocoa Cash sales</v>
          </cell>
          <cell r="H4">
            <v>10000</v>
          </cell>
        </row>
        <row r="5">
          <cell r="E5">
            <v>4</v>
          </cell>
          <cell r="G5" t="str">
            <v>Cocoa Credit Sales</v>
          </cell>
          <cell r="H5">
            <v>5000</v>
          </cell>
        </row>
        <row r="6">
          <cell r="E6">
            <v>7</v>
          </cell>
          <cell r="G6" t="str">
            <v>Cocoa cake</v>
          </cell>
          <cell r="H6">
            <v>12000</v>
          </cell>
        </row>
        <row r="7">
          <cell r="E7">
            <v>7</v>
          </cell>
          <cell r="G7" t="str">
            <v>Cocoa Liquor</v>
          </cell>
          <cell r="H7">
            <v>20000</v>
          </cell>
        </row>
        <row r="8">
          <cell r="E8">
            <v>8</v>
          </cell>
          <cell r="G8" t="str">
            <v>Stationery</v>
          </cell>
          <cell r="H8">
            <v>120</v>
          </cell>
        </row>
        <row r="9">
          <cell r="E9">
            <v>8</v>
          </cell>
          <cell r="G9" t="str">
            <v>Salaries</v>
          </cell>
          <cell r="H9">
            <v>10000</v>
          </cell>
        </row>
        <row r="10">
          <cell r="E10">
            <v>9</v>
          </cell>
          <cell r="G10" t="str">
            <v>Fuel</v>
          </cell>
          <cell r="H10">
            <v>200</v>
          </cell>
        </row>
        <row r="11">
          <cell r="E11">
            <v>9</v>
          </cell>
          <cell r="G11" t="str">
            <v>Stationery</v>
          </cell>
          <cell r="H11">
            <v>150</v>
          </cell>
        </row>
        <row r="12">
          <cell r="E12">
            <v>11</v>
          </cell>
          <cell r="G12" t="str">
            <v>Directors Allowance</v>
          </cell>
          <cell r="H12">
            <v>200</v>
          </cell>
        </row>
        <row r="13">
          <cell r="E13">
            <v>12</v>
          </cell>
          <cell r="G13" t="str">
            <v>Cocoa Cash Sales</v>
          </cell>
          <cell r="H13">
            <v>24000</v>
          </cell>
        </row>
        <row r="14">
          <cell r="E14">
            <v>8</v>
          </cell>
          <cell r="G14" t="str">
            <v>Cocoa Credit Sales</v>
          </cell>
          <cell r="H14">
            <v>11000</v>
          </cell>
        </row>
        <row r="15">
          <cell r="E15">
            <v>9</v>
          </cell>
          <cell r="G15" t="str">
            <v>Salaries</v>
          </cell>
          <cell r="H15">
            <v>10000</v>
          </cell>
        </row>
        <row r="16">
          <cell r="E16">
            <v>9</v>
          </cell>
          <cell r="G16" t="str">
            <v>Fuel</v>
          </cell>
          <cell r="H16">
            <v>200</v>
          </cell>
        </row>
        <row r="17">
          <cell r="E17">
            <v>11</v>
          </cell>
          <cell r="G17" t="str">
            <v>Stationery</v>
          </cell>
          <cell r="H17">
            <v>150</v>
          </cell>
        </row>
        <row r="18">
          <cell r="E18">
            <v>12</v>
          </cell>
          <cell r="G18" t="str">
            <v>Directors Allowance</v>
          </cell>
          <cell r="H18">
            <v>200</v>
          </cell>
        </row>
        <row r="19">
          <cell r="E19">
            <v>8</v>
          </cell>
          <cell r="G19" t="str">
            <v>Fuel</v>
          </cell>
          <cell r="H19">
            <v>18000</v>
          </cell>
        </row>
        <row r="20">
          <cell r="E20">
            <v>9</v>
          </cell>
          <cell r="G20" t="str">
            <v>Cocoa Credit Sales</v>
          </cell>
          <cell r="H20">
            <v>9000</v>
          </cell>
        </row>
        <row r="21">
          <cell r="E21">
            <v>9</v>
          </cell>
          <cell r="G21" t="str">
            <v>Salaries</v>
          </cell>
          <cell r="H21">
            <v>10000</v>
          </cell>
        </row>
        <row r="22">
          <cell r="E22">
            <v>11</v>
          </cell>
          <cell r="G22" t="str">
            <v>Fuel</v>
          </cell>
          <cell r="H22">
            <v>200</v>
          </cell>
        </row>
        <row r="23">
          <cell r="E23">
            <v>12</v>
          </cell>
          <cell r="G23" t="str">
            <v>Stationery</v>
          </cell>
          <cell r="H23">
            <v>150</v>
          </cell>
        </row>
        <row r="24">
          <cell r="E24">
            <v>8</v>
          </cell>
          <cell r="G24" t="str">
            <v>Directors Allowance</v>
          </cell>
          <cell r="H24">
            <v>200</v>
          </cell>
        </row>
        <row r="25">
          <cell r="E25">
            <v>9</v>
          </cell>
          <cell r="G25" t="str">
            <v>Cocoa Cash Sales</v>
          </cell>
          <cell r="H25">
            <v>15000</v>
          </cell>
        </row>
        <row r="26">
          <cell r="E26">
            <v>9</v>
          </cell>
          <cell r="G26" t="str">
            <v>Cocoa Credit Sales</v>
          </cell>
          <cell r="H26">
            <v>21000</v>
          </cell>
        </row>
        <row r="27">
          <cell r="E27">
            <v>11</v>
          </cell>
          <cell r="G27" t="str">
            <v>Salaries</v>
          </cell>
          <cell r="H27">
            <v>10000</v>
          </cell>
        </row>
        <row r="28">
          <cell r="E28">
            <v>12</v>
          </cell>
          <cell r="G28" t="str">
            <v>Fuel</v>
          </cell>
          <cell r="H28">
            <v>200</v>
          </cell>
        </row>
        <row r="29">
          <cell r="E29">
            <v>9</v>
          </cell>
          <cell r="G29" t="str">
            <v>Stationery</v>
          </cell>
          <cell r="H29">
            <v>150</v>
          </cell>
        </row>
        <row r="30">
          <cell r="E30">
            <v>11</v>
          </cell>
          <cell r="G30" t="str">
            <v>Directors Allowance</v>
          </cell>
          <cell r="H30">
            <v>200</v>
          </cell>
        </row>
        <row r="31">
          <cell r="E31">
            <v>12</v>
          </cell>
          <cell r="G31" t="str">
            <v>Cocoa Cash Sales</v>
          </cell>
          <cell r="H31">
            <v>24000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>
        <row r="2">
          <cell r="E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STRIP PIVOT"/>
      <sheetName val="2016-17 FREIGHT"/>
      <sheetName val="MTLF SCHEDULES"/>
      <sheetName val="MTLF SUMMARY"/>
      <sheetName val="CONTRACTS REMOVED FROM MTLF "/>
      <sheetName val="SHIPMENT PERIOD"/>
      <sheetName val="ANNUALCOLLATERAL SCHEDULES"/>
      <sheetName val="ANNUA COLLATERAL SUMMARY"/>
      <sheetName val="1ST ADDITION"/>
      <sheetName val="1ST ADDITION SUMMARY"/>
      <sheetName val="2nd ADDITION"/>
      <sheetName val="2ND ADDITION SUMMARY"/>
      <sheetName val="NON COLLATERAL SCHEDULES"/>
      <sheetName val="NON COLLATERAL SUMMARY"/>
      <sheetName val="Analysis"/>
      <sheetName val="Cross Check"/>
      <sheetName val="LOAN FACITY"/>
      <sheetName val="Sheet1"/>
      <sheetName val="ANNUAL SYNDICATION LOAN ANALYSI"/>
      <sheetName val="SetUp_16-17"/>
      <sheetName val="Daily_Sales"/>
      <sheetName val="DAILY_SALES_PIVOT"/>
      <sheetName val="STRIP_SALES_16-17"/>
      <sheetName val="STRIP_PIVOT"/>
      <sheetName val="2016-17_FREIGHT"/>
      <sheetName val="MTLF_SCHEDULES"/>
      <sheetName val="MTLF_SUMMARY"/>
      <sheetName val="CONTRACTS_REMOVED_FROM_MTLF_"/>
      <sheetName val="SHIPMENT_PERIOD"/>
      <sheetName val="ANNUALCOLLATERAL_SCHEDULES"/>
      <sheetName val="ANNUA_COLLATERAL_SUMMARY"/>
      <sheetName val="1ST_ADDITION"/>
      <sheetName val="1ST_ADDITION_SUMMARY"/>
      <sheetName val="2nd_ADDITION"/>
      <sheetName val="2ND_ADDITION_SUMMARY"/>
      <sheetName val="NON_COLLATERAL_SCHEDULES"/>
      <sheetName val="NON_COLLATERAL_SUMMARY"/>
      <sheetName val="Cross_Check"/>
      <sheetName val="LOAN_FACITY"/>
      <sheetName val="ANNUAL_SYNDICATION_LOAN_ANALYSI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H3" t="str">
            <v>ADM GHANA LTD</v>
          </cell>
          <cell r="J3" t="str">
            <v>OCTOBER/DECEMBER 2016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H4" t="str">
            <v>ADM INT. SÁRL</v>
          </cell>
          <cell r="J4" t="str">
            <v>NOVEMBER/JANUARY 16/17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H5" t="str">
            <v>AGROCACAO, A DIVISION OF ECOM AGROINDUSTRIAL CORP LTD</v>
          </cell>
          <cell r="J5" t="str">
            <v>DECEMBER/FEBRUARY 16/17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H6" t="str">
            <v>ALBRECH &amp; DILL GMBH</v>
          </cell>
          <cell r="J6" t="str">
            <v>JANUARY/MARCH 2017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H7" t="str">
            <v>ARMAJARO TRADING LTD</v>
          </cell>
          <cell r="J7" t="str">
            <v>FEBRUARY/APRIL 2017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H8" t="str">
            <v>ASCOT AMSTERDAM BV</v>
          </cell>
          <cell r="J8" t="str">
            <v>MARCH/MAY 2017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H9" t="str">
            <v>BARRY CALLEBAUT (GH) LTD</v>
          </cell>
          <cell r="J9" t="str">
            <v>APRIL/JUNE 2017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H10" t="str">
            <v>BARRY CALLEBAUT SOURCING SA</v>
          </cell>
          <cell r="J10" t="str">
            <v>MAY/JULY 2017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H11" t="str">
            <v>BD ASSOCIATES  (UK)  LTD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H12" t="str">
            <v>CADBURY INTERNATIONAL LTD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  <cell r="H13" t="str">
            <v>CARGILL (GH) LTD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H14" t="str">
            <v>CARGILL COCOA BV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H15" t="str">
            <v>CARGILL JAPAN LIMITED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H16" t="str">
            <v>CCT INTERNATIONAL SA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  <cell r="H17" t="str">
            <v>CIEPA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  <cell r="H18" t="str">
            <v>COCOA SOURCE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  <cell r="H19" t="str">
            <v>COCOANECT BV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  <cell r="H20" t="str">
            <v>CONTINAF BV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  <cell r="H21" t="str">
            <v>DAARNHOUWER &amp; CO. BV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  <cell r="H22" t="str">
            <v>E.D. &amp; F MAN COCOA INC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  <cell r="H23" t="str">
            <v>E.D. &amp; F MAN COCOA LTD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  <cell r="H24" t="str">
            <v>ECOM AGROTRADE LTD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  <cell r="H25" t="str">
            <v>EUROMAR COMMODITIES GMBH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  <cell r="H26" t="str">
            <v>FACTA INTERNATIONAL BV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  <cell r="H27" t="str">
            <v>FARAVARI DANEHAYE ROGHANI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  <cell r="H28" t="str">
            <v>FIMAT INTERNATIONAL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  <cell r="H29" t="str">
            <v>GENERAL COCOA COMPANY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  <cell r="H30" t="str">
            <v>GENERTEC INTERNATIONAL CORP.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  <cell r="H31" t="str">
            <v>GERKENS CACAO INDUSTRIE BV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  <cell r="H32" t="str">
            <v>HUYSER MOLLER BV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  <cell r="H33" t="str">
            <v>ITOCHU EUROPE PLC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  <cell r="H34" t="str">
            <v>JH WHITAKER &amp; SONS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  <cell r="H35" t="str">
            <v>KANY CORPORATION INC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  <cell r="H36" t="str">
            <v>KEMOFINA AG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  <cell r="H37" t="str">
            <v>MITSUI &amp; CO. UK PLC.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  <cell r="H38" t="str">
            <v>NOBLE AMERICAS CORPORATION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  <cell r="H39" t="str">
            <v>NOBLE RESOURCES SA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  <cell r="H40" t="str">
            <v>OLAM INTERNATIONAL LTD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  <cell r="H41" t="str">
            <v>PAKKA TRADE LTD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  <cell r="H42" t="str">
            <v>PRINCESS MC FOODS EUROPE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  <cell r="H43" t="str">
            <v>PRODUCT PROMOTION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  <cell r="H44" t="str">
            <v>ROCKWINDS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  <cell r="H45" t="str">
            <v>SCHOKINAG SCHOKOLADE INDUSTRIE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  <cell r="H46" t="str">
            <v>SOEXIMEX SA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  <cell r="H47" t="str">
            <v>SUCRES ET DENREES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  <cell r="H48" t="str">
            <v>THEOBROMA BV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  <cell r="H49" t="str">
            <v>TOUTON SA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  <cell r="H50" t="str">
            <v>TRADING ORGANIC AGRIC. BV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  <cell r="H51" t="str">
            <v>TRANSMAR COMMODITIES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  <cell r="H52" t="str">
            <v>UNICOM INTERNATIONAL BV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  <cell r="H53" t="str">
            <v>VOGLER &amp; TRUMMER GMBH &amp; KG.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  <cell r="H54" t="str">
            <v>WALTER MATTER SA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  <cell r="H55" t="str">
            <v>WUXI HUADONG COCOA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  <cell r="H56" t="str">
            <v>YORK TRADE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FOB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FOB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EX-STORE</v>
          </cell>
          <cell r="E79" t="str">
            <v>US Dollars</v>
          </cell>
          <cell r="F79">
            <v>4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FOB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FOB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FOB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FOB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C&amp;I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C&amp;I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FOB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C&amp;I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FOB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C&amp;I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FOB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C&amp;I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FOB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FOB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C&amp;I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FOB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C&amp;I</v>
          </cell>
          <cell r="F111">
            <v>2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C&amp;I</v>
          </cell>
          <cell r="F112">
            <v>2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FOB</v>
          </cell>
          <cell r="F113">
            <v>1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FOB</v>
          </cell>
          <cell r="F114">
            <v>1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$ 95</v>
          </cell>
          <cell r="E116" t="str">
            <v>US Dollars</v>
          </cell>
          <cell r="F116">
            <v>3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C&amp;I</v>
          </cell>
          <cell r="F117">
            <v>2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FOB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RICHMOND</v>
          </cell>
          <cell r="C120" t="str">
            <v>U.S.A</v>
          </cell>
          <cell r="D120" t="str">
            <v>C&amp;I</v>
          </cell>
          <cell r="E120" t="str">
            <v>C&amp;I</v>
          </cell>
          <cell r="F120">
            <v>2</v>
          </cell>
        </row>
        <row r="121">
          <cell r="B121" t="str">
            <v>Rijeka</v>
          </cell>
          <cell r="C121" t="str">
            <v>CROATIA</v>
          </cell>
          <cell r="D121" t="str">
            <v>FOB</v>
          </cell>
          <cell r="E121" t="str">
            <v>FOB</v>
          </cell>
          <cell r="F121">
            <v>1</v>
          </cell>
          <cell r="H121" t="str">
            <v>BAGS DELIVERY</v>
          </cell>
          <cell r="I121">
            <v>4.9899999999999996E-3</v>
          </cell>
          <cell r="J121">
            <v>4</v>
          </cell>
        </row>
        <row r="122">
          <cell r="B122" t="str">
            <v>Rivalta Scrivia</v>
          </cell>
          <cell r="C122" t="str">
            <v>ITALY</v>
          </cell>
          <cell r="D122" t="str">
            <v>€ 60</v>
          </cell>
          <cell r="E122" t="str">
            <v>Euro</v>
          </cell>
          <cell r="F122">
            <v>3</v>
          </cell>
          <cell r="H122" t="str">
            <v>BAGS IN BARGES</v>
          </cell>
          <cell r="I122">
            <v>3.7559999999999998E-3</v>
          </cell>
          <cell r="J122">
            <v>2</v>
          </cell>
        </row>
        <row r="123">
          <cell r="B123" t="str">
            <v>Rotterdam</v>
          </cell>
          <cell r="C123" t="str">
            <v>HOLLAND</v>
          </cell>
          <cell r="D123" t="str">
            <v>€ 53</v>
          </cell>
          <cell r="E123" t="str">
            <v>Euro</v>
          </cell>
          <cell r="F123">
            <v>3</v>
          </cell>
          <cell r="H123" t="str">
            <v>BAGS IN CONTAINERS</v>
          </cell>
          <cell r="I123">
            <v>5.0650000000000001E-3</v>
          </cell>
          <cell r="J123">
            <v>1</v>
          </cell>
        </row>
        <row r="124">
          <cell r="B124" t="str">
            <v>Rouen</v>
          </cell>
          <cell r="C124" t="str">
            <v>FRANCE</v>
          </cell>
          <cell r="D124" t="str">
            <v>€ 53</v>
          </cell>
          <cell r="E124" t="str">
            <v>Euro</v>
          </cell>
          <cell r="F124">
            <v>3</v>
          </cell>
          <cell r="H124" t="str">
            <v>BREAK BULK</v>
          </cell>
          <cell r="I124">
            <v>4.5779999999999996E-3</v>
          </cell>
          <cell r="J124">
            <v>3</v>
          </cell>
        </row>
        <row r="125">
          <cell r="B125" t="str">
            <v>Sahlan Tabriz</v>
          </cell>
          <cell r="C125" t="str">
            <v>IRAN</v>
          </cell>
          <cell r="D125" t="str">
            <v>FOB</v>
          </cell>
          <cell r="E125" t="str">
            <v>US Dollars</v>
          </cell>
          <cell r="F125">
            <v>1</v>
          </cell>
          <cell r="H125" t="str">
            <v>BULK IN BARGES</v>
          </cell>
          <cell r="I125">
            <v>3.7559999999999998E-3</v>
          </cell>
          <cell r="J125">
            <v>2</v>
          </cell>
        </row>
        <row r="126">
          <cell r="B126" t="str">
            <v>Saint Jean de Folleville</v>
          </cell>
          <cell r="C126" t="str">
            <v>FRANCE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3.7559999999999998E-3</v>
          </cell>
          <cell r="J126">
            <v>2</v>
          </cell>
        </row>
        <row r="127">
          <cell r="B127" t="str">
            <v>SAN FRANCISCO</v>
          </cell>
          <cell r="C127" t="str">
            <v>U.S.A</v>
          </cell>
          <cell r="D127" t="str">
            <v>C&amp;I</v>
          </cell>
          <cell r="E127" t="str">
            <v>C&amp;I</v>
          </cell>
          <cell r="F127">
            <v>2</v>
          </cell>
          <cell r="H127" t="str">
            <v>MEGA BULK</v>
          </cell>
          <cell r="I127">
            <v>3.7559999999999998E-3</v>
          </cell>
          <cell r="J127">
            <v>2</v>
          </cell>
        </row>
        <row r="128">
          <cell r="B128" t="str">
            <v>SANTANDER</v>
          </cell>
          <cell r="C128" t="str">
            <v>SPAIN</v>
          </cell>
          <cell r="D128" t="str">
            <v>€ 60</v>
          </cell>
          <cell r="E128" t="str">
            <v>Euro</v>
          </cell>
          <cell r="F128">
            <v>3</v>
          </cell>
        </row>
        <row r="129">
          <cell r="B129" t="str">
            <v>SELBY</v>
          </cell>
          <cell r="C129" t="str">
            <v>ITALY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SETTIN</v>
          </cell>
          <cell r="C130" t="str">
            <v>POLAND</v>
          </cell>
          <cell r="D130" t="str">
            <v>FOB</v>
          </cell>
          <cell r="E130" t="str">
            <v>FOB</v>
          </cell>
          <cell r="F130">
            <v>1</v>
          </cell>
        </row>
        <row r="131">
          <cell r="B131" t="str">
            <v>Shanghai</v>
          </cell>
          <cell r="C131" t="str">
            <v>CHINA</v>
          </cell>
          <cell r="D131" t="str">
            <v>FOB</v>
          </cell>
          <cell r="E131" t="str">
            <v>FOB</v>
          </cell>
          <cell r="F131">
            <v>1</v>
          </cell>
        </row>
        <row r="132">
          <cell r="B132" t="str">
            <v>SHOREHAM</v>
          </cell>
          <cell r="C132" t="str">
            <v>UNITED KINGDOM</v>
          </cell>
          <cell r="D132" t="str">
            <v>£ 39</v>
          </cell>
          <cell r="E132" t="str">
            <v>Pounds</v>
          </cell>
          <cell r="F132">
            <v>3</v>
          </cell>
        </row>
        <row r="133">
          <cell r="B133" t="str">
            <v>Singapore</v>
          </cell>
          <cell r="C133" t="str">
            <v>SINGAPORE</v>
          </cell>
          <cell r="D133" t="str">
            <v>$ 95</v>
          </cell>
          <cell r="E133" t="str">
            <v>US Dollars</v>
          </cell>
          <cell r="F133">
            <v>3</v>
          </cell>
        </row>
        <row r="134">
          <cell r="B134" t="str">
            <v>St. Petersburg</v>
          </cell>
          <cell r="C134" t="str">
            <v>RUSSIA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ST.JOHN</v>
          </cell>
          <cell r="C135" t="str">
            <v>CANADA</v>
          </cell>
          <cell r="D135" t="str">
            <v>C&amp;I</v>
          </cell>
          <cell r="E135" t="str">
            <v>C&amp;I</v>
          </cell>
          <cell r="F135">
            <v>2</v>
          </cell>
        </row>
        <row r="136">
          <cell r="B136" t="str">
            <v>STOCKHOLM</v>
          </cell>
          <cell r="C136" t="str">
            <v>SWEDEN</v>
          </cell>
          <cell r="D136" t="str">
            <v>FOB</v>
          </cell>
          <cell r="E136" t="str">
            <v>FOB</v>
          </cell>
          <cell r="F136">
            <v>1</v>
          </cell>
        </row>
        <row r="137">
          <cell r="B137" t="str">
            <v>SYDNEY</v>
          </cell>
          <cell r="C137" t="str">
            <v>AUSTRALIA</v>
          </cell>
          <cell r="D137" t="str">
            <v>FOB</v>
          </cell>
          <cell r="E137" t="str">
            <v>FOB</v>
          </cell>
          <cell r="F137">
            <v>1</v>
          </cell>
        </row>
        <row r="138">
          <cell r="B138" t="str">
            <v>SZCZECIN</v>
          </cell>
          <cell r="C138" t="str">
            <v>POLAND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TAKORADI</v>
          </cell>
          <cell r="C139" t="str">
            <v>GHANA</v>
          </cell>
          <cell r="D139" t="str">
            <v>EX-STORE</v>
          </cell>
          <cell r="E139" t="str">
            <v>US Dollars</v>
          </cell>
          <cell r="F139">
            <v>4</v>
          </cell>
        </row>
        <row r="140">
          <cell r="B140" t="str">
            <v>Tallinn</v>
          </cell>
          <cell r="C140" t="str">
            <v>ESTONIA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TAMATAVE/PASIR GUDANG</v>
          </cell>
          <cell r="C141" t="str">
            <v>MALAYSIA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Tanjung Pelepas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Tehran</v>
          </cell>
          <cell r="C143" t="str">
            <v>IRAN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TEMA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Tilbury</v>
          </cell>
          <cell r="C145" t="str">
            <v>UNITED KINGDOM</v>
          </cell>
          <cell r="D145" t="str">
            <v>£ 39</v>
          </cell>
          <cell r="E145" t="str">
            <v>Pounds</v>
          </cell>
          <cell r="F145">
            <v>3</v>
          </cell>
        </row>
        <row r="146">
          <cell r="B146" t="str">
            <v>Tortona</v>
          </cell>
          <cell r="C146" t="str">
            <v>ITALY</v>
          </cell>
          <cell r="D146" t="str">
            <v>€ 60</v>
          </cell>
          <cell r="E146" t="str">
            <v>Euro</v>
          </cell>
          <cell r="F146">
            <v>3</v>
          </cell>
        </row>
        <row r="147">
          <cell r="B147" t="str">
            <v>TRIESTE</v>
          </cell>
          <cell r="C147" t="str">
            <v>ITALY</v>
          </cell>
          <cell r="D147" t="str">
            <v>€ 60</v>
          </cell>
          <cell r="E147" t="str">
            <v>Euro</v>
          </cell>
          <cell r="F147">
            <v>3</v>
          </cell>
        </row>
        <row r="148">
          <cell r="B148" t="str">
            <v>Tunis</v>
          </cell>
          <cell r="C148" t="str">
            <v>TUNISIA</v>
          </cell>
          <cell r="D148" t="str">
            <v>FOB</v>
          </cell>
          <cell r="E148" t="str">
            <v>FOB</v>
          </cell>
          <cell r="F148">
            <v>1</v>
          </cell>
        </row>
        <row r="149">
          <cell r="B149" t="str">
            <v>Valencia</v>
          </cell>
          <cell r="C149" t="str">
            <v>SPAIN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Varna</v>
          </cell>
          <cell r="C150" t="str">
            <v>BULGARIA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Vernice</v>
          </cell>
          <cell r="C151" t="str">
            <v>ITALY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Wellington</v>
          </cell>
          <cell r="C152" t="str">
            <v>NEW ZEALAND</v>
          </cell>
          <cell r="D152" t="str">
            <v>FOB</v>
          </cell>
          <cell r="E152" t="str">
            <v>FOB</v>
          </cell>
          <cell r="F152">
            <v>1</v>
          </cell>
        </row>
        <row r="153">
          <cell r="B153" t="str">
            <v>Yokohama</v>
          </cell>
          <cell r="C153" t="str">
            <v>JAPAN</v>
          </cell>
          <cell r="D153" t="str">
            <v>$ 100</v>
          </cell>
          <cell r="E153" t="str">
            <v>US Dollars</v>
          </cell>
          <cell r="F153">
            <v>3</v>
          </cell>
        </row>
      </sheetData>
      <sheetData sheetId="1"/>
      <sheetData sheetId="2"/>
      <sheetData sheetId="3"/>
      <sheetData sheetId="4">
        <row r="2">
          <cell r="A2" t="str">
            <v>MK NO.</v>
          </cell>
        </row>
      </sheetData>
      <sheetData sheetId="5"/>
      <sheetData sheetId="6">
        <row r="2">
          <cell r="A2" t="str">
            <v>CONTRACT 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>
        <row r="2">
          <cell r="B2" t="str">
            <v>PORT</v>
          </cell>
        </row>
      </sheetData>
      <sheetData sheetId="25"/>
      <sheetData sheetId="26"/>
      <sheetData sheetId="27">
        <row r="2">
          <cell r="A2" t="str">
            <v>MK NO.</v>
          </cell>
        </row>
      </sheetData>
      <sheetData sheetId="28"/>
      <sheetData sheetId="29">
        <row r="2">
          <cell r="A2" t="str">
            <v>CONTRACT NO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9-2020"/>
      <sheetName val="DAILY SALES "/>
      <sheetName val="SALES STRIP"/>
      <sheetName val="SALES PIVOT C."/>
      <sheetName val="OUTSTANDINGS 19-20"/>
      <sheetName val="FREIGHT"/>
      <sheetName val="SALES PIVOT T"/>
      <sheetName val="ANNUAL SCHEDULES "/>
      <sheetName val="ANNUAL SUMMARY SHEET"/>
      <sheetName val="MTLF SCHEDULES"/>
      <sheetName val="MTLF SUMMARY"/>
      <sheetName val="WORK  SALES"/>
      <sheetName val="WORK SALES TEMPLATE"/>
      <sheetName val="ANANLYSIS SHEET 1"/>
      <sheetName val="ANANLYSIS SHEET 2"/>
      <sheetName val="OVERALL SCHEDULES"/>
      <sheetName val="SETUP_2019-2020"/>
      <sheetName val="DAILY_SALES_"/>
      <sheetName val="SALES_STRIP"/>
      <sheetName val="SALES_PIVOT_C_"/>
      <sheetName val="OUTSTANDINGS_19-20"/>
      <sheetName val="SALES_PIVOT_T"/>
      <sheetName val="ANNUAL_SCHEDULES_"/>
      <sheetName val="ANNUAL_SUMMARY_SHEET"/>
      <sheetName val="MTLF_SCHEDULES"/>
      <sheetName val="MTLF_SUMMARY"/>
      <sheetName val="WORK__SALES"/>
      <sheetName val="WORK_SALES_TEMPLATE"/>
      <sheetName val="ANANLYSIS_SHEET_1"/>
      <sheetName val="ANANLYSIS_SHEET_2"/>
      <sheetName val="OVERALL_SCHEDULES"/>
      <sheetName val="Data Entry"/>
    </sheetNames>
    <sheetDataSet>
      <sheetData sheetId="0">
        <row r="4">
          <cell r="H4" t="str">
            <v>AGROCACAO, A DIVISION OF ECOM AGROINDUSTRIAL CORP LTD</v>
          </cell>
          <cell r="J4" t="str">
            <v>OCTOBER/DECEMBER 2019</v>
          </cell>
        </row>
        <row r="5">
          <cell r="H5" t="str">
            <v>ALBRECHT &amp; DILL GMBH</v>
          </cell>
          <cell r="J5" t="str">
            <v>NOVEMBER/JANUARY 19/20</v>
          </cell>
        </row>
        <row r="6">
          <cell r="H6" t="str">
            <v>ARASCO FOOD BV</v>
          </cell>
          <cell r="J6" t="str">
            <v>DECEMBER/FEBRUARY 19/20</v>
          </cell>
        </row>
        <row r="7">
          <cell r="H7" t="str">
            <v>ARMAJARO TRADING LTD</v>
          </cell>
          <cell r="J7" t="str">
            <v>JANUARY/MARCH 2020</v>
          </cell>
        </row>
        <row r="8">
          <cell r="H8" t="str">
            <v>ASCOT AMSTERDAM BV</v>
          </cell>
          <cell r="J8" t="str">
            <v>FEBRUARY/APRIL 2020</v>
          </cell>
        </row>
        <row r="9">
          <cell r="H9" t="str">
            <v>BARRY CALLEBAUT (GH) LTD</v>
          </cell>
          <cell r="J9" t="str">
            <v>MARCH/MAY 2020</v>
          </cell>
        </row>
        <row r="10">
          <cell r="H10" t="str">
            <v>BARRY CALLEBAUT SOURCING SA</v>
          </cell>
          <cell r="J10" t="str">
            <v>APRIL/JUNE 2020</v>
          </cell>
        </row>
        <row r="11">
          <cell r="H11" t="str">
            <v>BD ASSOCIATES  (UK)  LTD</v>
          </cell>
          <cell r="J11" t="str">
            <v>MAY/JULY 2020</v>
          </cell>
        </row>
        <row r="12">
          <cell r="H12" t="str">
            <v>CADBURY INTERNATIONAL LTD</v>
          </cell>
          <cell r="J12" t="str">
            <v>IMMEDIATE SHIPMENT</v>
          </cell>
        </row>
        <row r="13">
          <cell r="H13" t="str">
            <v>CARGILL (GH) LTD</v>
          </cell>
          <cell r="J13" t="str">
            <v>IMMEDIATE DELIVERY</v>
          </cell>
        </row>
        <row r="14">
          <cell r="H14" t="str">
            <v>CARGILL COCOA BV</v>
          </cell>
        </row>
        <row r="15">
          <cell r="H15" t="str">
            <v>CARGILL JAPAN LIMITED</v>
          </cell>
        </row>
        <row r="16">
          <cell r="H16" t="str">
            <v>CCT INTERNATIONAL SA</v>
          </cell>
        </row>
        <row r="17">
          <cell r="H17" t="str">
            <v>CIEPA</v>
          </cell>
        </row>
        <row r="18">
          <cell r="H18" t="str">
            <v>COCOA SOURCE</v>
          </cell>
        </row>
        <row r="19">
          <cell r="H19" t="str">
            <v>COCOANECT BV</v>
          </cell>
        </row>
        <row r="20">
          <cell r="H20" t="str">
            <v>DAARNHOUWER &amp; CO. BV</v>
          </cell>
        </row>
        <row r="21">
          <cell r="H21" t="str">
            <v>ECOM AGROTRADE LTD</v>
          </cell>
        </row>
        <row r="22">
          <cell r="H22" t="str">
            <v>EUROMAR COMMODITIES GMBH</v>
          </cell>
        </row>
        <row r="23">
          <cell r="H23" t="str">
            <v>FACTA INTERNATIONAL BV</v>
          </cell>
        </row>
        <row r="24">
          <cell r="H24" t="str">
            <v>FARAVARI DANEHAYE ROGHANI</v>
          </cell>
        </row>
        <row r="25">
          <cell r="H25" t="str">
            <v>FIMAT INTERNATIONAL</v>
          </cell>
        </row>
        <row r="26">
          <cell r="H26" t="str">
            <v>GENERAL COCOA COMPANY</v>
          </cell>
        </row>
        <row r="27">
          <cell r="H27" t="str">
            <v>GENERTEC INTERNATIONAL CORP.</v>
          </cell>
        </row>
        <row r="28">
          <cell r="H28" t="str">
            <v>GERKENS CACAO INDUSTRIE BV</v>
          </cell>
        </row>
        <row r="29">
          <cell r="H29" t="str">
            <v>HUYSER MOLLER BV</v>
          </cell>
        </row>
        <row r="30">
          <cell r="H30" t="str">
            <v>ITOCHU EUROPE PLC</v>
          </cell>
        </row>
        <row r="31">
          <cell r="H31" t="str">
            <v>JH WHITAKER &amp; SONS</v>
          </cell>
        </row>
        <row r="32">
          <cell r="H32" t="str">
            <v>KANY CORPORATION INC</v>
          </cell>
        </row>
        <row r="33">
          <cell r="H33" t="str">
            <v>KEMOFINA AG</v>
          </cell>
        </row>
        <row r="34">
          <cell r="H34" t="str">
            <v>LEMARC AGROMOND PTE. LTD</v>
          </cell>
        </row>
        <row r="35">
          <cell r="H35" t="str">
            <v>MINKA SCS</v>
          </cell>
        </row>
        <row r="36">
          <cell r="H36" t="str">
            <v>MITSUI &amp; CO. UK PLC.</v>
          </cell>
        </row>
        <row r="37">
          <cell r="H37" t="str">
            <v>NOBLE AMERICAS CORPORATION</v>
          </cell>
        </row>
        <row r="38">
          <cell r="H38" t="str">
            <v>NOBLE RESOURCES SA</v>
          </cell>
        </row>
        <row r="39">
          <cell r="H39" t="str">
            <v>OLAM INTERNATIONAL LTD</v>
          </cell>
        </row>
        <row r="40">
          <cell r="H40" t="str">
            <v>PAKKA TRADE LTD</v>
          </cell>
        </row>
        <row r="41">
          <cell r="H41" t="str">
            <v>PETROFORCE TRADING &amp; SHIPPING SA</v>
          </cell>
        </row>
        <row r="42">
          <cell r="H42" t="str">
            <v>PRINCESS MC FOODS EUROPE</v>
          </cell>
        </row>
        <row r="43">
          <cell r="H43" t="str">
            <v>PRODUCT PROMOTION</v>
          </cell>
        </row>
        <row r="44">
          <cell r="H44" t="str">
            <v>ROCKWINDS</v>
          </cell>
        </row>
        <row r="45">
          <cell r="H45" t="str">
            <v>SCHOKINAG SCHOKOLADE INDUSTRIE</v>
          </cell>
        </row>
        <row r="46">
          <cell r="H46" t="str">
            <v>SOEXIMEX SA</v>
          </cell>
        </row>
        <row r="47">
          <cell r="H47" t="str">
            <v>SUCRES ET DENREES</v>
          </cell>
        </row>
        <row r="48">
          <cell r="H48" t="str">
            <v>TACHIBANA &amp; CO</v>
          </cell>
        </row>
        <row r="49">
          <cell r="H49" t="str">
            <v>THEOBROMA BV</v>
          </cell>
        </row>
        <row r="50">
          <cell r="H50" t="str">
            <v>TOUTON FAR EAST PTE LTD.</v>
          </cell>
        </row>
        <row r="51">
          <cell r="H51" t="str">
            <v>TOUTON SA</v>
          </cell>
        </row>
        <row r="52">
          <cell r="H52" t="str">
            <v>TRADIN ORGANIC AGRIC. BV</v>
          </cell>
        </row>
        <row r="53">
          <cell r="H53" t="str">
            <v>TRANSMAR COMMODITIES</v>
          </cell>
        </row>
        <row r="54">
          <cell r="H54" t="str">
            <v>UNICOM INTERNATIONAL BV</v>
          </cell>
        </row>
        <row r="55">
          <cell r="H55" t="str">
            <v>VOGLER &amp; TRUMMER GMBH &amp; KG.</v>
          </cell>
        </row>
        <row r="56">
          <cell r="H56" t="str">
            <v>WALTER MATTER SA</v>
          </cell>
        </row>
        <row r="57">
          <cell r="H57" t="str">
            <v>WUXI HUADONG COCOA</v>
          </cell>
        </row>
        <row r="58">
          <cell r="H58" t="str">
            <v>YORK TRADE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H4" t="str">
            <v>AGROCACAO, A DIVISION OF ECOM AGROINDUSTRIAL CORP LTD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SETUP 2019-2020"/>
    </sheetNames>
    <sheetDataSet>
      <sheetData sheetId="0">
        <row r="2">
          <cell r="AG2">
            <v>2016</v>
          </cell>
        </row>
        <row r="18">
          <cell r="E18" t="str">
            <v>V</v>
          </cell>
          <cell r="F18" t="str">
            <v>Vacation</v>
          </cell>
          <cell r="I18" t="str">
            <v>P</v>
          </cell>
          <cell r="J18" t="str">
            <v>Personal</v>
          </cell>
          <cell r="M18" t="str">
            <v>S</v>
          </cell>
          <cell r="N18" t="str">
            <v>Sick</v>
          </cell>
          <cell r="Q18" t="str">
            <v>Custom 1</v>
          </cell>
          <cell r="U18" t="str">
            <v>Custom 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etup"/>
      <sheetName val="DailySales"/>
      <sheetName val="Cumulative"/>
      <sheetName val="FOB_Calculation"/>
      <sheetName val="DailySales (2)"/>
      <sheetName val="DailySales_(2)"/>
      <sheetName val="January"/>
    </sheetNames>
    <sheetDataSet>
      <sheetData sheetId="0" refreshError="1"/>
      <sheetData sheetId="1" refreshError="1">
        <row r="1">
          <cell r="B1" t="str">
            <v>ITEM</v>
          </cell>
          <cell r="C1" t="str">
            <v>CODE</v>
          </cell>
          <cell r="E1" t="str">
            <v>ITEM</v>
          </cell>
          <cell r="G1" t="str">
            <v>ITEM</v>
          </cell>
          <cell r="H1" t="str">
            <v>CODE</v>
          </cell>
        </row>
        <row r="2">
          <cell r="B2" t="str">
            <v>TAKSI BUTTER</v>
          </cell>
          <cell r="C2" t="str">
            <v>TB</v>
          </cell>
          <cell r="E2" t="str">
            <v>BARRY (GH) LTD.</v>
          </cell>
          <cell r="G2" t="str">
            <v>OCT/NOV 2008</v>
          </cell>
          <cell r="H2" t="str">
            <v>01</v>
          </cell>
        </row>
        <row r="3">
          <cell r="B3" t="str">
            <v>TAKSI CAKE</v>
          </cell>
          <cell r="C3" t="str">
            <v>TC</v>
          </cell>
          <cell r="E3" t="str">
            <v>BARRY CALLEB. SOU.</v>
          </cell>
          <cell r="G3" t="str">
            <v>NOV/DEC 2008</v>
          </cell>
          <cell r="H3" t="str">
            <v>02</v>
          </cell>
        </row>
        <row r="4">
          <cell r="B4" t="str">
            <v>WAM EXP. CAKE</v>
          </cell>
          <cell r="C4" t="str">
            <v>WEC</v>
          </cell>
          <cell r="E4" t="str">
            <v>CARGILL BV</v>
          </cell>
          <cell r="G4" t="str">
            <v>DEC/JAN '08/09</v>
          </cell>
          <cell r="H4" t="str">
            <v>03</v>
          </cell>
        </row>
        <row r="5">
          <cell r="B5" t="str">
            <v>WAM DEOD. BUTTER</v>
          </cell>
          <cell r="C5" t="str">
            <v>WDB</v>
          </cell>
          <cell r="E5" t="str">
            <v>CONTINAF BV</v>
          </cell>
          <cell r="G5" t="str">
            <v>JAN/FEB 2009</v>
          </cell>
          <cell r="H5" t="str">
            <v>04</v>
          </cell>
        </row>
        <row r="6">
          <cell r="B6" t="str">
            <v>WAM LIQUOR</v>
          </cell>
          <cell r="C6" t="str">
            <v>WL</v>
          </cell>
          <cell r="E6" t="str">
            <v>DAARNHOUWER BV</v>
          </cell>
          <cell r="G6" t="str">
            <v>FEB/MAR 2009</v>
          </cell>
          <cell r="H6" t="str">
            <v>05</v>
          </cell>
        </row>
        <row r="7">
          <cell r="E7" t="str">
            <v>EUROMAR COMM.</v>
          </cell>
          <cell r="G7" t="str">
            <v>MAR/APR 2009</v>
          </cell>
          <cell r="H7" t="str">
            <v>06</v>
          </cell>
        </row>
        <row r="8">
          <cell r="E8" t="str">
            <v>FACTA INT. BV</v>
          </cell>
          <cell r="G8" t="str">
            <v>APR/MAY 2009</v>
          </cell>
          <cell r="H8" t="str">
            <v>07</v>
          </cell>
        </row>
        <row r="9">
          <cell r="E9" t="str">
            <v>FINAGRA (UK)</v>
          </cell>
          <cell r="G9" t="str">
            <v>MAY/JUN 2009</v>
          </cell>
          <cell r="H9" t="str">
            <v>08</v>
          </cell>
        </row>
        <row r="10">
          <cell r="E10" t="str">
            <v>HUYSER MOLLER</v>
          </cell>
          <cell r="G10" t="str">
            <v>JUNE/JULY 2009</v>
          </cell>
          <cell r="H10" t="str">
            <v>09</v>
          </cell>
        </row>
        <row r="11">
          <cell r="E11" t="str">
            <v>KANY CORP.</v>
          </cell>
          <cell r="G11" t="str">
            <v>JULY/AUG 2009</v>
          </cell>
          <cell r="H11" t="str">
            <v>10</v>
          </cell>
        </row>
        <row r="12">
          <cell r="E12" t="str">
            <v>MONER COCOA SA</v>
          </cell>
          <cell r="G12" t="str">
            <v>AUG/SEPT 2009</v>
          </cell>
          <cell r="H12" t="str">
            <v>11</v>
          </cell>
        </row>
        <row r="13">
          <cell r="E13" t="str">
            <v>NOBLE RESOURCE</v>
          </cell>
          <cell r="G13" t="str">
            <v>SEPT/OCT 2009</v>
          </cell>
          <cell r="H13">
            <v>12</v>
          </cell>
        </row>
        <row r="14">
          <cell r="E14" t="str">
            <v>OLAM EUROPE</v>
          </cell>
          <cell r="G14" t="str">
            <v>PROMPT SHIPMENT</v>
          </cell>
          <cell r="H14" t="str">
            <v>13</v>
          </cell>
        </row>
        <row r="15">
          <cell r="E15" t="str">
            <v>THEOBROMA BV</v>
          </cell>
          <cell r="G15" t="str">
            <v>IMMEDIATE SHIPMENT</v>
          </cell>
          <cell r="H15" t="str">
            <v>14</v>
          </cell>
        </row>
        <row r="16">
          <cell r="E16" t="str">
            <v>TRANSMAR COMM.</v>
          </cell>
          <cell r="G16" t="str">
            <v>IMMEDIATE DELIVERY</v>
          </cell>
          <cell r="H16">
            <v>15</v>
          </cell>
        </row>
        <row r="17">
          <cell r="E17" t="str">
            <v>ALL NIPPON AIRWAYS</v>
          </cell>
        </row>
        <row r="18">
          <cell r="E18" t="str">
            <v>ARMAJARO TRD. LTD.</v>
          </cell>
        </row>
      </sheetData>
      <sheetData sheetId="2" refreshError="1">
        <row r="562">
          <cell r="F562">
            <v>20</v>
          </cell>
          <cell r="G562" t="str">
            <v>TAKSI BUTTER</v>
          </cell>
          <cell r="K562" t="str">
            <v>01</v>
          </cell>
          <cell r="L562">
            <v>106000</v>
          </cell>
        </row>
        <row r="563">
          <cell r="F563">
            <v>200</v>
          </cell>
          <cell r="G563" t="str">
            <v>TAKSI BUTTER</v>
          </cell>
          <cell r="K563" t="str">
            <v>02</v>
          </cell>
          <cell r="L563">
            <v>1010000</v>
          </cell>
        </row>
        <row r="564">
          <cell r="F564">
            <v>600</v>
          </cell>
          <cell r="G564" t="str">
            <v>TAKSI BUTTER</v>
          </cell>
          <cell r="K564" t="str">
            <v>02</v>
          </cell>
          <cell r="L564">
            <v>2760000</v>
          </cell>
        </row>
        <row r="565">
          <cell r="F565">
            <v>400</v>
          </cell>
          <cell r="G565" t="str">
            <v>TAKSI BUTTER</v>
          </cell>
          <cell r="K565" t="str">
            <v>02</v>
          </cell>
          <cell r="L565">
            <v>1960000</v>
          </cell>
        </row>
        <row r="566">
          <cell r="F566">
            <v>200</v>
          </cell>
          <cell r="G566" t="str">
            <v>TAKSI BUTTER</v>
          </cell>
          <cell r="K566" t="str">
            <v>02</v>
          </cell>
          <cell r="L566">
            <v>960000</v>
          </cell>
        </row>
        <row r="567">
          <cell r="F567">
            <v>20</v>
          </cell>
          <cell r="G567" t="str">
            <v>TAKSI BUTTER</v>
          </cell>
          <cell r="K567" t="str">
            <v>02</v>
          </cell>
          <cell r="L567">
            <v>96000</v>
          </cell>
        </row>
        <row r="568">
          <cell r="F568">
            <v>200</v>
          </cell>
          <cell r="G568" t="str">
            <v>TAKSI BUTTER</v>
          </cell>
          <cell r="K568" t="str">
            <v>03</v>
          </cell>
          <cell r="L568">
            <v>1080000</v>
          </cell>
        </row>
        <row r="569">
          <cell r="F569">
            <v>200</v>
          </cell>
          <cell r="G569" t="str">
            <v>TAKSI BUTTER</v>
          </cell>
          <cell r="K569" t="str">
            <v>01</v>
          </cell>
          <cell r="L569">
            <v>1170000</v>
          </cell>
        </row>
        <row r="570">
          <cell r="F570">
            <v>120</v>
          </cell>
          <cell r="G570" t="str">
            <v>TAKSI BUTTER</v>
          </cell>
          <cell r="K570" t="str">
            <v>01</v>
          </cell>
          <cell r="L570">
            <v>672000</v>
          </cell>
        </row>
        <row r="571">
          <cell r="F571">
            <v>100</v>
          </cell>
          <cell r="G571" t="str">
            <v>TAKSI BUTTER</v>
          </cell>
          <cell r="K571" t="str">
            <v>05</v>
          </cell>
          <cell r="L571">
            <v>580000</v>
          </cell>
        </row>
        <row r="572">
          <cell r="F572">
            <v>100</v>
          </cell>
          <cell r="G572" t="str">
            <v>TAKSI BUTTER</v>
          </cell>
          <cell r="K572" t="str">
            <v>06</v>
          </cell>
          <cell r="L572">
            <v>580000</v>
          </cell>
        </row>
        <row r="573">
          <cell r="F573">
            <v>100</v>
          </cell>
          <cell r="G573" t="str">
            <v>TAKSI BUTTER</v>
          </cell>
          <cell r="K573" t="str">
            <v>01</v>
          </cell>
          <cell r="L573">
            <v>520000</v>
          </cell>
        </row>
        <row r="574">
          <cell r="F574">
            <v>300</v>
          </cell>
          <cell r="G574" t="str">
            <v>TAKSI CAKE</v>
          </cell>
          <cell r="K574" t="str">
            <v>03</v>
          </cell>
          <cell r="L574">
            <v>300000</v>
          </cell>
        </row>
        <row r="575">
          <cell r="F575">
            <v>400</v>
          </cell>
          <cell r="G575" t="str">
            <v>TAKSI CAKE</v>
          </cell>
          <cell r="K575" t="str">
            <v>03</v>
          </cell>
          <cell r="L575">
            <v>440000</v>
          </cell>
        </row>
        <row r="576">
          <cell r="F576">
            <v>100</v>
          </cell>
          <cell r="G576" t="str">
            <v>TAKSI CAKE</v>
          </cell>
          <cell r="K576" t="str">
            <v>03</v>
          </cell>
          <cell r="L576">
            <v>110000</v>
          </cell>
        </row>
        <row r="577">
          <cell r="F577">
            <v>100</v>
          </cell>
          <cell r="G577" t="str">
            <v>TAKSI CAKE</v>
          </cell>
          <cell r="K577" t="str">
            <v>04</v>
          </cell>
          <cell r="L577">
            <v>110000</v>
          </cell>
        </row>
        <row r="578">
          <cell r="F578">
            <v>300</v>
          </cell>
          <cell r="G578" t="str">
            <v>TAKSI CAKE</v>
          </cell>
          <cell r="K578" t="str">
            <v>01</v>
          </cell>
          <cell r="L578">
            <v>360000</v>
          </cell>
        </row>
        <row r="579">
          <cell r="F579">
            <v>200</v>
          </cell>
          <cell r="G579" t="str">
            <v>TAKSI CAKE</v>
          </cell>
          <cell r="K579" t="str">
            <v>02</v>
          </cell>
          <cell r="L579">
            <v>240000</v>
          </cell>
        </row>
        <row r="580">
          <cell r="F580">
            <v>200</v>
          </cell>
          <cell r="G580" t="str">
            <v>TAKSI CAKE</v>
          </cell>
          <cell r="K580" t="str">
            <v>01</v>
          </cell>
          <cell r="L580">
            <v>200000</v>
          </cell>
        </row>
        <row r="581">
          <cell r="F581">
            <v>100</v>
          </cell>
          <cell r="G581" t="str">
            <v>TAKSI CAKE</v>
          </cell>
          <cell r="K581" t="str">
            <v>01</v>
          </cell>
          <cell r="L581">
            <v>100000</v>
          </cell>
        </row>
        <row r="582">
          <cell r="F582">
            <v>100</v>
          </cell>
          <cell r="G582" t="str">
            <v>TAKSI CAKE</v>
          </cell>
          <cell r="K582" t="str">
            <v>01</v>
          </cell>
          <cell r="L582">
            <v>100000</v>
          </cell>
        </row>
        <row r="583">
          <cell r="F583">
            <v>100</v>
          </cell>
          <cell r="G583" t="str">
            <v>TAKSI CAKE</v>
          </cell>
          <cell r="K583" t="str">
            <v>05</v>
          </cell>
          <cell r="L583">
            <v>112500</v>
          </cell>
        </row>
        <row r="584">
          <cell r="F584">
            <v>200</v>
          </cell>
          <cell r="G584" t="str">
            <v>TAKSI CAKE</v>
          </cell>
          <cell r="K584" t="str">
            <v>05</v>
          </cell>
          <cell r="L584">
            <v>230000</v>
          </cell>
        </row>
        <row r="585">
          <cell r="F585">
            <v>40</v>
          </cell>
          <cell r="G585" t="str">
            <v>TAKSI CAKE</v>
          </cell>
          <cell r="K585" t="str">
            <v>13</v>
          </cell>
          <cell r="L585">
            <v>48000</v>
          </cell>
        </row>
        <row r="586">
          <cell r="F586">
            <v>100</v>
          </cell>
          <cell r="G586" t="str">
            <v>TAKSI CAKE</v>
          </cell>
          <cell r="K586" t="str">
            <v>05</v>
          </cell>
          <cell r="L586">
            <v>120000</v>
          </cell>
        </row>
        <row r="587">
          <cell r="F587">
            <v>100</v>
          </cell>
          <cell r="G587" t="str">
            <v>TAKSI CAKE</v>
          </cell>
          <cell r="K587" t="str">
            <v>05</v>
          </cell>
          <cell r="L587">
            <v>120000</v>
          </cell>
        </row>
        <row r="588">
          <cell r="F588">
            <v>200</v>
          </cell>
          <cell r="G588" t="str">
            <v>TAKSI CAKE</v>
          </cell>
          <cell r="K588" t="str">
            <v>05</v>
          </cell>
          <cell r="L588">
            <v>240000</v>
          </cell>
        </row>
        <row r="589">
          <cell r="F589">
            <v>200</v>
          </cell>
          <cell r="G589" t="str">
            <v>TAKSI CAKE</v>
          </cell>
          <cell r="K589" t="str">
            <v>06</v>
          </cell>
          <cell r="L589">
            <v>250000</v>
          </cell>
        </row>
        <row r="590">
          <cell r="F590">
            <v>100</v>
          </cell>
          <cell r="G590" t="str">
            <v>TAKSI CAKE</v>
          </cell>
          <cell r="K590" t="str">
            <v>06</v>
          </cell>
          <cell r="L590">
            <v>126000</v>
          </cell>
        </row>
        <row r="591">
          <cell r="F591">
            <v>400</v>
          </cell>
          <cell r="G591" t="str">
            <v>TAKSI BUTTER</v>
          </cell>
          <cell r="K591" t="str">
            <v>07</v>
          </cell>
          <cell r="L591">
            <v>1700000</v>
          </cell>
        </row>
        <row r="592">
          <cell r="F592">
            <v>100</v>
          </cell>
          <cell r="G592" t="str">
            <v>TAKSI CAKE</v>
          </cell>
          <cell r="K592" t="str">
            <v>04</v>
          </cell>
          <cell r="L592">
            <v>110000</v>
          </cell>
        </row>
        <row r="593">
          <cell r="F593">
            <v>100</v>
          </cell>
          <cell r="G593" t="str">
            <v>TAKSI CAKE</v>
          </cell>
          <cell r="K593" t="str">
            <v>04</v>
          </cell>
          <cell r="L593">
            <v>110000</v>
          </cell>
        </row>
        <row r="594">
          <cell r="F594">
            <v>100</v>
          </cell>
          <cell r="G594" t="str">
            <v>TAKSI CAKE</v>
          </cell>
          <cell r="K594" t="str">
            <v>04</v>
          </cell>
          <cell r="L594">
            <v>112500</v>
          </cell>
        </row>
        <row r="595">
          <cell r="F595">
            <v>400</v>
          </cell>
          <cell r="G595" t="str">
            <v>WAM DEOD. BUTTER</v>
          </cell>
          <cell r="K595" t="str">
            <v>01</v>
          </cell>
          <cell r="L595">
            <v>2040000</v>
          </cell>
        </row>
        <row r="596">
          <cell r="F596">
            <v>200</v>
          </cell>
          <cell r="G596" t="str">
            <v>WAM DEOD. BUTTER</v>
          </cell>
          <cell r="K596" t="str">
            <v>02</v>
          </cell>
          <cell r="L596">
            <v>960000</v>
          </cell>
        </row>
        <row r="597">
          <cell r="F597">
            <v>400</v>
          </cell>
          <cell r="G597" t="str">
            <v>WAM DEOD. BUTTER</v>
          </cell>
          <cell r="K597" t="str">
            <v>03</v>
          </cell>
          <cell r="L597">
            <v>2160000</v>
          </cell>
        </row>
        <row r="598">
          <cell r="F598">
            <v>200</v>
          </cell>
          <cell r="G598" t="str">
            <v>WAM DEOD. BUTTER</v>
          </cell>
          <cell r="K598" t="str">
            <v>02</v>
          </cell>
          <cell r="L598">
            <v>1080000</v>
          </cell>
        </row>
        <row r="599">
          <cell r="F599">
            <v>200</v>
          </cell>
          <cell r="G599" t="str">
            <v>WAM DEOD. BUTTER</v>
          </cell>
          <cell r="K599" t="str">
            <v>01</v>
          </cell>
          <cell r="L599">
            <v>1020000</v>
          </cell>
        </row>
        <row r="600">
          <cell r="F600">
            <v>200</v>
          </cell>
          <cell r="G600" t="str">
            <v>WAM DEOD. BUTTER</v>
          </cell>
          <cell r="K600" t="str">
            <v>04</v>
          </cell>
          <cell r="L600">
            <v>1160000</v>
          </cell>
        </row>
        <row r="601">
          <cell r="F601">
            <v>200</v>
          </cell>
          <cell r="G601" t="str">
            <v>WAM DEOD. BUTTER</v>
          </cell>
          <cell r="K601" t="str">
            <v>05</v>
          </cell>
          <cell r="L601">
            <v>1120000</v>
          </cell>
        </row>
        <row r="602">
          <cell r="F602">
            <v>200</v>
          </cell>
          <cell r="G602" t="str">
            <v>WAM EXP. CAKE</v>
          </cell>
          <cell r="K602" t="str">
            <v>02</v>
          </cell>
          <cell r="L602">
            <v>64000</v>
          </cell>
        </row>
        <row r="603">
          <cell r="F603">
            <v>200</v>
          </cell>
          <cell r="G603" t="str">
            <v>WAM EXP. CAKE</v>
          </cell>
          <cell r="K603" t="str">
            <v>03</v>
          </cell>
          <cell r="L603">
            <v>64000</v>
          </cell>
        </row>
        <row r="604">
          <cell r="F604">
            <v>400</v>
          </cell>
          <cell r="G604" t="str">
            <v>WAM EXP. CAKE</v>
          </cell>
          <cell r="K604" t="str">
            <v>04</v>
          </cell>
          <cell r="L604">
            <v>128000</v>
          </cell>
        </row>
        <row r="605">
          <cell r="F605">
            <v>200</v>
          </cell>
          <cell r="G605" t="str">
            <v>WAM EXP. CAKE</v>
          </cell>
          <cell r="K605" t="str">
            <v>01</v>
          </cell>
          <cell r="L605">
            <v>64000</v>
          </cell>
        </row>
        <row r="606">
          <cell r="F606">
            <v>200</v>
          </cell>
          <cell r="G606" t="str">
            <v>WAM EXP. CAKE</v>
          </cell>
          <cell r="K606" t="str">
            <v>01</v>
          </cell>
          <cell r="L606">
            <v>64000</v>
          </cell>
        </row>
        <row r="607">
          <cell r="F607">
            <v>200</v>
          </cell>
          <cell r="G607" t="str">
            <v>WAM EXP. CAKE</v>
          </cell>
          <cell r="K607" t="str">
            <v>01</v>
          </cell>
          <cell r="L607">
            <v>64000</v>
          </cell>
        </row>
        <row r="608">
          <cell r="F608">
            <v>500</v>
          </cell>
          <cell r="G608" t="str">
            <v>WAM EXP. CAKE</v>
          </cell>
          <cell r="K608" t="str">
            <v>01</v>
          </cell>
          <cell r="L608">
            <v>160000</v>
          </cell>
        </row>
        <row r="609">
          <cell r="F609">
            <v>200</v>
          </cell>
          <cell r="G609" t="str">
            <v>WAM EXP. CAKE</v>
          </cell>
          <cell r="K609" t="str">
            <v>02</v>
          </cell>
          <cell r="L609">
            <v>64000</v>
          </cell>
        </row>
        <row r="610">
          <cell r="F610">
            <v>200</v>
          </cell>
          <cell r="G610" t="str">
            <v>WAM EXP. CAKE</v>
          </cell>
          <cell r="K610" t="str">
            <v>02</v>
          </cell>
          <cell r="L610">
            <v>64000</v>
          </cell>
        </row>
        <row r="611">
          <cell r="F611">
            <v>200</v>
          </cell>
          <cell r="G611" t="str">
            <v>WAM EXP. CAKE</v>
          </cell>
          <cell r="K611" t="str">
            <v>05</v>
          </cell>
          <cell r="L611">
            <v>64000</v>
          </cell>
        </row>
        <row r="612">
          <cell r="F612">
            <v>300</v>
          </cell>
          <cell r="G612" t="str">
            <v>WAM EXP. CAKE</v>
          </cell>
          <cell r="K612" t="str">
            <v>05</v>
          </cell>
          <cell r="L612">
            <v>96000</v>
          </cell>
        </row>
        <row r="613">
          <cell r="F613">
            <v>500</v>
          </cell>
          <cell r="G613" t="str">
            <v>WAM EXP. CAKE</v>
          </cell>
          <cell r="K613" t="str">
            <v>04</v>
          </cell>
          <cell r="L613">
            <v>160000</v>
          </cell>
        </row>
        <row r="614">
          <cell r="F614">
            <v>200</v>
          </cell>
          <cell r="G614" t="str">
            <v>TAKSI BUTTER</v>
          </cell>
          <cell r="K614" t="str">
            <v>08</v>
          </cell>
          <cell r="L614">
            <v>870000</v>
          </cell>
        </row>
        <row r="615">
          <cell r="F615">
            <v>200</v>
          </cell>
          <cell r="G615" t="str">
            <v>WAM EXP. CAKE</v>
          </cell>
          <cell r="K615" t="str">
            <v>06</v>
          </cell>
          <cell r="L615">
            <v>64000</v>
          </cell>
        </row>
        <row r="616">
          <cell r="F616">
            <v>500</v>
          </cell>
          <cell r="G616" t="str">
            <v>WAM DEOD. BUTTER</v>
          </cell>
          <cell r="K616" t="str">
            <v>06</v>
          </cell>
          <cell r="L616">
            <v>2500000</v>
          </cell>
        </row>
        <row r="617">
          <cell r="F617">
            <v>100</v>
          </cell>
          <cell r="G617" t="str">
            <v>TAKSI CAKE</v>
          </cell>
          <cell r="K617" t="str">
            <v>07</v>
          </cell>
          <cell r="L617">
            <v>156000</v>
          </cell>
        </row>
        <row r="618">
          <cell r="F618">
            <v>100</v>
          </cell>
          <cell r="G618" t="str">
            <v>TAKSI CAKE</v>
          </cell>
          <cell r="K618" t="str">
            <v>06</v>
          </cell>
          <cell r="L618">
            <v>130000</v>
          </cell>
        </row>
        <row r="619">
          <cell r="F619">
            <v>400</v>
          </cell>
          <cell r="G619" t="str">
            <v>WAM DEOD. BUTTER</v>
          </cell>
          <cell r="K619" t="str">
            <v>08</v>
          </cell>
          <cell r="L619">
            <v>1700000</v>
          </cell>
        </row>
        <row r="620">
          <cell r="F620">
            <v>400</v>
          </cell>
          <cell r="G620" t="str">
            <v>TAKSI BUTTER</v>
          </cell>
          <cell r="K620" t="str">
            <v>08</v>
          </cell>
          <cell r="L620">
            <v>1700000</v>
          </cell>
        </row>
        <row r="621">
          <cell r="F621">
            <v>200</v>
          </cell>
          <cell r="G621" t="str">
            <v>WAM DEOD. BUTTER</v>
          </cell>
          <cell r="K621" t="str">
            <v>08</v>
          </cell>
          <cell r="L621">
            <v>880000</v>
          </cell>
        </row>
        <row r="622">
          <cell r="F622">
            <v>400</v>
          </cell>
          <cell r="G622" t="str">
            <v>TAKSI CAKE</v>
          </cell>
          <cell r="K622" t="str">
            <v>07</v>
          </cell>
          <cell r="L622">
            <v>680000</v>
          </cell>
        </row>
        <row r="623">
          <cell r="F623">
            <v>260</v>
          </cell>
          <cell r="G623" t="str">
            <v>TAKSI CAKE</v>
          </cell>
          <cell r="K623" t="str">
            <v>08</v>
          </cell>
          <cell r="L623">
            <v>442000</v>
          </cell>
        </row>
        <row r="624">
          <cell r="F624">
            <v>300</v>
          </cell>
          <cell r="G624" t="str">
            <v>WAM EXP. CAKE</v>
          </cell>
          <cell r="K624" t="str">
            <v>04</v>
          </cell>
          <cell r="L624">
            <v>96000</v>
          </cell>
        </row>
        <row r="625">
          <cell r="F625">
            <v>100</v>
          </cell>
          <cell r="G625" t="str">
            <v>TAKSI BUTTER</v>
          </cell>
          <cell r="K625" t="str">
            <v>07</v>
          </cell>
          <cell r="L625">
            <v>425000</v>
          </cell>
        </row>
        <row r="626">
          <cell r="F626">
            <v>100</v>
          </cell>
          <cell r="G626" t="str">
            <v>TAKSI BUTTER</v>
          </cell>
          <cell r="K626" t="str">
            <v>08</v>
          </cell>
          <cell r="L626">
            <v>425000</v>
          </cell>
        </row>
        <row r="627">
          <cell r="F627">
            <v>300</v>
          </cell>
          <cell r="G627" t="str">
            <v>WAM EXP. CAKE</v>
          </cell>
          <cell r="K627" t="str">
            <v>14</v>
          </cell>
          <cell r="L627">
            <v>96000</v>
          </cell>
        </row>
        <row r="628">
          <cell r="F628">
            <v>400</v>
          </cell>
          <cell r="G628" t="str">
            <v>WAM EXP. CAKE</v>
          </cell>
          <cell r="K628" t="str">
            <v>07</v>
          </cell>
          <cell r="L628">
            <v>128000</v>
          </cell>
        </row>
        <row r="629">
          <cell r="F629">
            <v>400</v>
          </cell>
          <cell r="G629" t="str">
            <v>WAM EXP. CAKE</v>
          </cell>
          <cell r="K629" t="str">
            <v>07</v>
          </cell>
          <cell r="L629">
            <v>128000</v>
          </cell>
        </row>
        <row r="630">
          <cell r="F630">
            <v>20</v>
          </cell>
          <cell r="G630" t="str">
            <v>WAM DEOD. BUTTER</v>
          </cell>
          <cell r="K630" t="str">
            <v>09</v>
          </cell>
          <cell r="L630">
            <v>89000</v>
          </cell>
        </row>
        <row r="631">
          <cell r="F631">
            <v>20</v>
          </cell>
          <cell r="G631" t="str">
            <v>WAM DEOD. BUTTER</v>
          </cell>
          <cell r="K631" t="str">
            <v>09</v>
          </cell>
          <cell r="L631">
            <v>91000</v>
          </cell>
        </row>
        <row r="632">
          <cell r="F632">
            <v>200</v>
          </cell>
          <cell r="G632" t="str">
            <v>TAKSI BUTTER</v>
          </cell>
          <cell r="K632" t="str">
            <v>11</v>
          </cell>
          <cell r="L632">
            <v>1010000</v>
          </cell>
        </row>
        <row r="633">
          <cell r="F633">
            <v>400</v>
          </cell>
          <cell r="G633" t="str">
            <v>TAKSI BUTTER</v>
          </cell>
          <cell r="K633" t="str">
            <v>11</v>
          </cell>
          <cell r="L633">
            <v>2060000</v>
          </cell>
        </row>
        <row r="634">
          <cell r="F634">
            <v>200</v>
          </cell>
          <cell r="G634" t="str">
            <v>TAKSI CAKE</v>
          </cell>
          <cell r="K634" t="str">
            <v>11</v>
          </cell>
          <cell r="L634">
            <v>410000</v>
          </cell>
        </row>
        <row r="635">
          <cell r="F635">
            <v>500</v>
          </cell>
          <cell r="G635" t="str">
            <v>WAM EXP. CAKE</v>
          </cell>
          <cell r="K635" t="str">
            <v>10</v>
          </cell>
          <cell r="L635">
            <v>175000</v>
          </cell>
        </row>
        <row r="636">
          <cell r="F636">
            <v>200</v>
          </cell>
          <cell r="G636" t="str">
            <v>WAM EXP. CAKE</v>
          </cell>
          <cell r="K636" t="str">
            <v>10</v>
          </cell>
          <cell r="L636">
            <v>70000</v>
          </cell>
        </row>
        <row r="637">
          <cell r="F637">
            <v>200</v>
          </cell>
          <cell r="G637" t="str">
            <v>WAM EXP. CAKE</v>
          </cell>
          <cell r="K637" t="str">
            <v>11</v>
          </cell>
          <cell r="L637">
            <v>70000</v>
          </cell>
        </row>
        <row r="638">
          <cell r="F638">
            <v>400</v>
          </cell>
          <cell r="G638" t="str">
            <v>WAM EXP. CAKE</v>
          </cell>
          <cell r="K638" t="str">
            <v>11</v>
          </cell>
          <cell r="L638">
            <v>140000</v>
          </cell>
        </row>
        <row r="639">
          <cell r="F639">
            <v>100</v>
          </cell>
          <cell r="G639" t="str">
            <v>WAM EXP. CAKE</v>
          </cell>
          <cell r="K639">
            <v>12</v>
          </cell>
          <cell r="L639">
            <v>35000</v>
          </cell>
        </row>
        <row r="640">
          <cell r="F640">
            <v>200</v>
          </cell>
          <cell r="G640" t="str">
            <v>TAKSI BUTTER</v>
          </cell>
          <cell r="K640" t="str">
            <v>11</v>
          </cell>
          <cell r="L640">
            <v>1060000</v>
          </cell>
        </row>
        <row r="641">
          <cell r="F641">
            <v>200</v>
          </cell>
          <cell r="G641" t="str">
            <v>TAKSI BUTTER</v>
          </cell>
          <cell r="K641" t="str">
            <v>11</v>
          </cell>
          <cell r="L641">
            <v>1060000</v>
          </cell>
        </row>
        <row r="642">
          <cell r="F642">
            <v>400</v>
          </cell>
          <cell r="G642" t="str">
            <v>TAKSI BUTTER</v>
          </cell>
          <cell r="K642" t="str">
            <v>11</v>
          </cell>
          <cell r="L642">
            <v>2120000</v>
          </cell>
        </row>
        <row r="643">
          <cell r="F643">
            <v>200</v>
          </cell>
          <cell r="G643" t="str">
            <v>TAKSI BUTTER</v>
          </cell>
          <cell r="K643">
            <v>12</v>
          </cell>
          <cell r="L643">
            <v>1070000</v>
          </cell>
        </row>
        <row r="644">
          <cell r="F644">
            <v>200</v>
          </cell>
          <cell r="G644" t="str">
            <v>TAKSI BUTTER</v>
          </cell>
          <cell r="K644">
            <v>12</v>
          </cell>
          <cell r="L644">
            <v>1080000</v>
          </cell>
        </row>
        <row r="645">
          <cell r="F645">
            <v>20</v>
          </cell>
          <cell r="G645" t="str">
            <v>WAM DEOD. BUTTER</v>
          </cell>
          <cell r="K645" t="str">
            <v>11</v>
          </cell>
          <cell r="L645">
            <v>109000</v>
          </cell>
        </row>
        <row r="646">
          <cell r="F646">
            <v>400</v>
          </cell>
          <cell r="G646" t="str">
            <v>WAM DEOD. BUTTER</v>
          </cell>
          <cell r="K646" t="str">
            <v>11</v>
          </cell>
          <cell r="L646">
            <v>2120000</v>
          </cell>
        </row>
        <row r="647">
          <cell r="F647">
            <v>200</v>
          </cell>
          <cell r="G647" t="str">
            <v>TAKSI BUTTER</v>
          </cell>
          <cell r="K647">
            <v>12</v>
          </cell>
          <cell r="L647">
            <v>1080000</v>
          </cell>
        </row>
        <row r="648">
          <cell r="F648">
            <v>200</v>
          </cell>
          <cell r="G648" t="str">
            <v>TAKSI CAKE</v>
          </cell>
          <cell r="K648" t="str">
            <v>11</v>
          </cell>
          <cell r="L648">
            <v>440000</v>
          </cell>
        </row>
        <row r="649">
          <cell r="F649">
            <v>200</v>
          </cell>
          <cell r="G649" t="str">
            <v>TAKSI CAKE</v>
          </cell>
          <cell r="K649">
            <v>12</v>
          </cell>
          <cell r="L649">
            <v>440000</v>
          </cell>
        </row>
        <row r="650">
          <cell r="F650">
            <v>400</v>
          </cell>
          <cell r="G650" t="str">
            <v>WAM DEOD. BUTTER</v>
          </cell>
          <cell r="K650">
            <v>12</v>
          </cell>
          <cell r="L650">
            <v>2160000</v>
          </cell>
        </row>
        <row r="651">
          <cell r="F651">
            <v>20</v>
          </cell>
          <cell r="G651" t="str">
            <v>WAM DEOD. BUTTER</v>
          </cell>
          <cell r="K651" t="str">
            <v>08</v>
          </cell>
          <cell r="L651">
            <v>100000</v>
          </cell>
        </row>
        <row r="652">
          <cell r="F652">
            <v>40</v>
          </cell>
          <cell r="G652" t="str">
            <v>WAM DEOD. BUTTER</v>
          </cell>
          <cell r="K652" t="str">
            <v>09</v>
          </cell>
          <cell r="L652">
            <v>212000</v>
          </cell>
        </row>
        <row r="653">
          <cell r="F653">
            <v>200</v>
          </cell>
          <cell r="G653" t="str">
            <v>TAKSI BUTTER</v>
          </cell>
          <cell r="K653">
            <v>12</v>
          </cell>
          <cell r="L653">
            <v>1120000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IGHT (2)"/>
      <sheetName val="SETUP 2019-2020"/>
      <sheetName val="DAILY SALES PIVOT"/>
      <sheetName val="Sheet1"/>
      <sheetName val="EXP &amp; LOCAL SALES"/>
      <sheetName val="DAILY SALES"/>
      <sheetName val="Sheet3"/>
      <sheetName val="Sheet4"/>
      <sheetName val="PIVOT DAILY SALES"/>
      <sheetName val="GYABAA MANUAL"/>
      <sheetName val="COMBINED SALES"/>
      <sheetName val="SALES PIVOT C."/>
      <sheetName val="OPERATIONAL REPORT"/>
      <sheetName val="Sheet2"/>
      <sheetName val="OUTSTANDING DECLARATION SUMMARY"/>
      <sheetName val="FREIGHT"/>
      <sheetName val="FREIGHT PIVOT"/>
      <sheetName val="OUTSTANDINGS 19-20"/>
      <sheetName val="KEMOFINA"/>
      <sheetName val="shipment"/>
      <sheetName val="OUTSTANDING 19-20 OLD"/>
      <sheetName val="ANNUAL SCHEDULES "/>
      <sheetName val="ANNUAL SUMMARY SHEET"/>
      <sheetName val="MTLF SCHEDULES OLD"/>
      <sheetName val="MTLF SUMMARY OLD"/>
      <sheetName val="SWAP MTLF SCHEDULES (2)"/>
      <sheetName val="NEW MTLF SCHEDULES"/>
      <sheetName val="NEW MTLF SUMMARY"/>
      <sheetName val="WORK  SALES"/>
      <sheetName val="WORK SALES TEMPLATE"/>
      <sheetName val="2ND ADD MTLF SCHEDULES"/>
      <sheetName val="2ND ADD MTLF SUMMARY"/>
      <sheetName val="3RD ADD MTLF SCHEDULES"/>
      <sheetName val="3RD ADD MTLF SUMMARY"/>
      <sheetName val="1ST ADDITION SCHEDULES"/>
      <sheetName val="1ST ADDITION SUMMARY"/>
      <sheetName val="1ST ADDITION SCHEDULES (2)"/>
      <sheetName val="2ND ADDITION SCHEDULES"/>
      <sheetName val="2ND ADDITION SUMMARY"/>
      <sheetName val="3RD ADDITION SCHEDULES"/>
      <sheetName val="3RD ADDITION SUMMARY"/>
      <sheetName val="4TH ADDITION SCHEDULES"/>
      <sheetName val="4TH ADDITION SUMMARY"/>
      <sheetName val="LOAN ANALYSIS"/>
      <sheetName val="ANANLYSIS SHEET 1"/>
      <sheetName val="ANANLYSIS SHEET 2"/>
      <sheetName val="OVERALL SCHEDULES"/>
      <sheetName val="SETUP 2020-2021"/>
    </sheetNames>
    <sheetDataSet>
      <sheetData sheetId="0"/>
      <sheetData sheetId="1">
        <row r="4">
          <cell r="D4">
            <v>0</v>
          </cell>
        </row>
        <row r="5">
          <cell r="C5" t="str">
            <v>DENMARK</v>
          </cell>
          <cell r="D5" t="str">
            <v>FOB</v>
          </cell>
        </row>
        <row r="6">
          <cell r="C6" t="str">
            <v>AUSTRALIA</v>
          </cell>
          <cell r="D6" t="str">
            <v>FOB</v>
          </cell>
        </row>
        <row r="7">
          <cell r="C7" t="str">
            <v>U.S.A</v>
          </cell>
          <cell r="D7" t="str">
            <v>C&amp;I</v>
          </cell>
        </row>
        <row r="8">
          <cell r="C8" t="str">
            <v>EGYPT</v>
          </cell>
          <cell r="D8" t="str">
            <v>FOB</v>
          </cell>
        </row>
        <row r="9">
          <cell r="C9" t="str">
            <v>Algeria</v>
          </cell>
          <cell r="D9" t="str">
            <v>FOB</v>
          </cell>
        </row>
        <row r="10">
          <cell r="C10" t="str">
            <v>SPAIN</v>
          </cell>
          <cell r="D10" t="str">
            <v>€ 55</v>
          </cell>
        </row>
        <row r="11">
          <cell r="C11" t="str">
            <v>HOLLAND</v>
          </cell>
          <cell r="D11" t="str">
            <v>€ 49</v>
          </cell>
        </row>
        <row r="12">
          <cell r="C12" t="str">
            <v>BELGIUM</v>
          </cell>
          <cell r="D12" t="str">
            <v>€ 49</v>
          </cell>
        </row>
        <row r="13">
          <cell r="C13" t="str">
            <v>TURKEY</v>
          </cell>
          <cell r="D13" t="str">
            <v>FOB</v>
          </cell>
        </row>
        <row r="14">
          <cell r="C14" t="str">
            <v>TURKEY</v>
          </cell>
          <cell r="D14" t="str">
            <v>FOB</v>
          </cell>
        </row>
        <row r="15">
          <cell r="C15" t="str">
            <v>ITALY</v>
          </cell>
          <cell r="D15" t="str">
            <v>€ 55</v>
          </cell>
        </row>
        <row r="16">
          <cell r="C16" t="str">
            <v>NEW ZEALAND</v>
          </cell>
          <cell r="D16" t="str">
            <v>FOB</v>
          </cell>
        </row>
        <row r="17">
          <cell r="C17" t="str">
            <v>UNITED KINGDOM</v>
          </cell>
          <cell r="D17" t="str">
            <v>£ 30</v>
          </cell>
        </row>
        <row r="18">
          <cell r="C18" t="str">
            <v>U.S.A</v>
          </cell>
          <cell r="D18" t="str">
            <v>C&amp;I</v>
          </cell>
        </row>
        <row r="19">
          <cell r="C19" t="str">
            <v>IRAN</v>
          </cell>
          <cell r="D19" t="str">
            <v>FOB</v>
          </cell>
        </row>
        <row r="20">
          <cell r="C20" t="str">
            <v>THAILAND</v>
          </cell>
          <cell r="D20" t="str">
            <v>FOB</v>
          </cell>
        </row>
        <row r="21">
          <cell r="C21" t="str">
            <v>GAMBIA</v>
          </cell>
          <cell r="D21" t="str">
            <v>FOB</v>
          </cell>
        </row>
        <row r="22">
          <cell r="C22" t="str">
            <v>YUGOSLAVIA</v>
          </cell>
          <cell r="D22" t="str">
            <v>FOB</v>
          </cell>
        </row>
        <row r="23">
          <cell r="C23" t="str">
            <v>SPAIN</v>
          </cell>
          <cell r="D23" t="str">
            <v>€ 55</v>
          </cell>
        </row>
        <row r="24">
          <cell r="C24" t="str">
            <v>UNITED KINGDOM</v>
          </cell>
          <cell r="D24" t="str">
            <v>£ 30</v>
          </cell>
        </row>
        <row r="25">
          <cell r="C25" t="str">
            <v>LEBANON</v>
          </cell>
          <cell r="D25" t="str">
            <v>FOB</v>
          </cell>
        </row>
        <row r="26">
          <cell r="C26" t="str">
            <v>UNITED KINGDOM</v>
          </cell>
          <cell r="D26" t="str">
            <v>£ 30</v>
          </cell>
        </row>
        <row r="27">
          <cell r="C27" t="str">
            <v>UKRAINE</v>
          </cell>
          <cell r="D27" t="str">
            <v>FOB</v>
          </cell>
        </row>
        <row r="28">
          <cell r="C28" t="str">
            <v>NORWAY</v>
          </cell>
          <cell r="D28" t="str">
            <v>FOB</v>
          </cell>
        </row>
        <row r="29">
          <cell r="C29" t="str">
            <v>SPAIN</v>
          </cell>
          <cell r="D29" t="str">
            <v>€ 49</v>
          </cell>
        </row>
        <row r="30">
          <cell r="C30" t="str">
            <v>INDIA</v>
          </cell>
          <cell r="D30" t="str">
            <v>FOB</v>
          </cell>
        </row>
        <row r="31">
          <cell r="C31" t="str">
            <v>UNITED KINGDOM</v>
          </cell>
          <cell r="D31" t="str">
            <v>£ 30</v>
          </cell>
        </row>
        <row r="32">
          <cell r="C32" t="str">
            <v>FRANCE</v>
          </cell>
          <cell r="D32" t="str">
            <v>€ 49</v>
          </cell>
        </row>
        <row r="33">
          <cell r="C33" t="str">
            <v>U.S.A</v>
          </cell>
          <cell r="D33" t="str">
            <v>C&amp;I</v>
          </cell>
        </row>
        <row r="34">
          <cell r="C34" t="str">
            <v>GERMANY</v>
          </cell>
          <cell r="D34" t="str">
            <v>€ 49</v>
          </cell>
        </row>
        <row r="35">
          <cell r="C35" t="str">
            <v>AUSTRALIA</v>
          </cell>
          <cell r="D35" t="str">
            <v>FOB</v>
          </cell>
        </row>
        <row r="36">
          <cell r="C36" t="str">
            <v>U.S.A</v>
          </cell>
          <cell r="D36" t="str">
            <v>C&amp;I</v>
          </cell>
        </row>
        <row r="37">
          <cell r="C37" t="str">
            <v>SOUTH KOREA</v>
          </cell>
          <cell r="D37" t="str">
            <v>$ 89</v>
          </cell>
        </row>
        <row r="38">
          <cell r="C38" t="str">
            <v>IRAN</v>
          </cell>
          <cell r="D38" t="str">
            <v>FOB</v>
          </cell>
        </row>
        <row r="39">
          <cell r="C39" t="str">
            <v>U.S.A</v>
          </cell>
          <cell r="D39" t="str">
            <v>C&amp;I</v>
          </cell>
        </row>
        <row r="40">
          <cell r="C40" t="str">
            <v>SOUTH AFRICA</v>
          </cell>
          <cell r="D40" t="str">
            <v>FOB</v>
          </cell>
        </row>
        <row r="41">
          <cell r="C41" t="str">
            <v>MOROCCO</v>
          </cell>
          <cell r="D41" t="str">
            <v>FOB</v>
          </cell>
        </row>
        <row r="42">
          <cell r="C42" t="str">
            <v>U.S.A</v>
          </cell>
          <cell r="D42" t="str">
            <v>C&amp;I</v>
          </cell>
        </row>
        <row r="43">
          <cell r="C43" t="str">
            <v>UNITED KINGDOM</v>
          </cell>
          <cell r="D43" t="str">
            <v>£ 30</v>
          </cell>
        </row>
        <row r="44">
          <cell r="C44" t="str">
            <v>INDIA</v>
          </cell>
          <cell r="D44" t="str">
            <v>FOB</v>
          </cell>
        </row>
        <row r="45">
          <cell r="C45" t="str">
            <v>SRI LANKA</v>
          </cell>
          <cell r="D45" t="str">
            <v>FOB</v>
          </cell>
        </row>
        <row r="46">
          <cell r="C46" t="str">
            <v>ROMANIA</v>
          </cell>
          <cell r="D46" t="str">
            <v>FOB</v>
          </cell>
        </row>
        <row r="47">
          <cell r="C47" t="str">
            <v>DENMARK</v>
          </cell>
          <cell r="D47" t="str">
            <v>FOB</v>
          </cell>
        </row>
        <row r="48">
          <cell r="C48" t="str">
            <v>UNITED ARAB EMIRATE</v>
          </cell>
          <cell r="D48" t="str">
            <v>FOB</v>
          </cell>
        </row>
        <row r="49">
          <cell r="C49" t="str">
            <v>EIRE</v>
          </cell>
          <cell r="D49" t="str">
            <v>£ 30</v>
          </cell>
        </row>
        <row r="50">
          <cell r="C50" t="str">
            <v>FRANCE</v>
          </cell>
          <cell r="D50" t="str">
            <v>€ 49</v>
          </cell>
        </row>
        <row r="51">
          <cell r="C51" t="str">
            <v>ALBANIA</v>
          </cell>
          <cell r="D51" t="str">
            <v>FOB</v>
          </cell>
        </row>
        <row r="52">
          <cell r="C52" t="str">
            <v>SOUTH AFRICA</v>
          </cell>
          <cell r="D52" t="str">
            <v>FOB</v>
          </cell>
        </row>
        <row r="53">
          <cell r="C53" t="str">
            <v>U.S.A</v>
          </cell>
          <cell r="D53" t="str">
            <v>C&amp;I</v>
          </cell>
        </row>
        <row r="54">
          <cell r="C54" t="str">
            <v>U.S.A</v>
          </cell>
          <cell r="D54" t="str">
            <v>C&amp;I</v>
          </cell>
        </row>
        <row r="55">
          <cell r="C55" t="str">
            <v>UNITED KINGDOM</v>
          </cell>
          <cell r="D55" t="str">
            <v>£ 30</v>
          </cell>
        </row>
        <row r="56">
          <cell r="C56" t="str">
            <v>FRANCE</v>
          </cell>
          <cell r="D56" t="str">
            <v>€ 55</v>
          </cell>
        </row>
        <row r="57">
          <cell r="C57" t="str">
            <v>POLAND</v>
          </cell>
          <cell r="D57" t="str">
            <v>FOB</v>
          </cell>
        </row>
        <row r="58">
          <cell r="C58" t="str">
            <v>ITALY</v>
          </cell>
          <cell r="D58" t="str">
            <v>€ 55</v>
          </cell>
        </row>
        <row r="59">
          <cell r="C59" t="str">
            <v>SWEDEN</v>
          </cell>
          <cell r="D59" t="str">
            <v>FOB</v>
          </cell>
        </row>
        <row r="60">
          <cell r="C60" t="str">
            <v>UNITED KINGDOM</v>
          </cell>
          <cell r="D60" t="str">
            <v>£ 30</v>
          </cell>
        </row>
        <row r="61">
          <cell r="C61" t="str">
            <v>UNITED KINGDOM</v>
          </cell>
          <cell r="D61" t="str">
            <v>£ 30</v>
          </cell>
        </row>
        <row r="62">
          <cell r="C62" t="str">
            <v>ISRAEL</v>
          </cell>
          <cell r="D62" t="str">
            <v>FOB</v>
          </cell>
        </row>
        <row r="63">
          <cell r="C63" t="str">
            <v>CANADA</v>
          </cell>
          <cell r="D63" t="str">
            <v>C&amp;I</v>
          </cell>
        </row>
        <row r="64">
          <cell r="C64" t="str">
            <v>FINLAND</v>
          </cell>
          <cell r="D64" t="str">
            <v>FOB</v>
          </cell>
        </row>
        <row r="65">
          <cell r="C65" t="str">
            <v>GERMANY</v>
          </cell>
          <cell r="D65" t="str">
            <v>€ 49</v>
          </cell>
        </row>
        <row r="66">
          <cell r="C66" t="str">
            <v>CANADA</v>
          </cell>
          <cell r="D66" t="str">
            <v>C&amp;I</v>
          </cell>
        </row>
        <row r="67">
          <cell r="C67" t="str">
            <v>FINLAND</v>
          </cell>
          <cell r="D67" t="str">
            <v>FOB</v>
          </cell>
        </row>
        <row r="68">
          <cell r="C68" t="str">
            <v>JAPAN</v>
          </cell>
          <cell r="D68" t="str">
            <v>$ 94</v>
          </cell>
        </row>
        <row r="69">
          <cell r="C69" t="str">
            <v>TASMANIA</v>
          </cell>
          <cell r="D69" t="str">
            <v>FOB</v>
          </cell>
        </row>
        <row r="70">
          <cell r="C70" t="str">
            <v>FRANCE</v>
          </cell>
          <cell r="D70" t="str">
            <v>€ 49</v>
          </cell>
        </row>
        <row r="71">
          <cell r="C71" t="str">
            <v>UNITED KINGDOM</v>
          </cell>
          <cell r="D71" t="str">
            <v>£ 30</v>
          </cell>
        </row>
        <row r="72">
          <cell r="C72" t="str">
            <v>Brazil</v>
          </cell>
          <cell r="D72" t="str">
            <v>$ 103</v>
          </cell>
        </row>
        <row r="73">
          <cell r="C73" t="str">
            <v>TURKEY</v>
          </cell>
          <cell r="D73" t="str">
            <v>FOB</v>
          </cell>
        </row>
        <row r="74">
          <cell r="C74" t="str">
            <v>INDONESIA</v>
          </cell>
          <cell r="D74" t="str">
            <v>FOB</v>
          </cell>
        </row>
        <row r="75">
          <cell r="C75" t="str">
            <v>INDIA</v>
          </cell>
          <cell r="D75" t="str">
            <v>FOB</v>
          </cell>
        </row>
        <row r="76">
          <cell r="C76" t="str">
            <v>SWEDEN</v>
          </cell>
          <cell r="D76" t="str">
            <v>FOB</v>
          </cell>
        </row>
        <row r="77">
          <cell r="C77" t="str">
            <v>TAIWAN</v>
          </cell>
          <cell r="D77" t="str">
            <v>FOB</v>
          </cell>
        </row>
        <row r="78">
          <cell r="C78" t="str">
            <v>JAPAN</v>
          </cell>
          <cell r="D78" t="str">
            <v>$ 94</v>
          </cell>
        </row>
        <row r="79">
          <cell r="C79" t="str">
            <v>YUGOSLAVIA</v>
          </cell>
          <cell r="D79" t="str">
            <v>FOB</v>
          </cell>
        </row>
        <row r="80">
          <cell r="C80" t="str">
            <v>GHANA</v>
          </cell>
          <cell r="D80" t="str">
            <v>EX-STORE</v>
          </cell>
        </row>
        <row r="81">
          <cell r="C81" t="str">
            <v>FRANCE</v>
          </cell>
          <cell r="D81" t="str">
            <v>€ 49</v>
          </cell>
        </row>
        <row r="82">
          <cell r="C82" t="str">
            <v>ITALY</v>
          </cell>
          <cell r="D82" t="str">
            <v>€ 55</v>
          </cell>
        </row>
        <row r="83">
          <cell r="C83" t="str">
            <v>PORTUGAL</v>
          </cell>
          <cell r="D83" t="str">
            <v>FOB</v>
          </cell>
        </row>
        <row r="84">
          <cell r="C84" t="str">
            <v>UNITED KINGDOM</v>
          </cell>
          <cell r="D84" t="str">
            <v>£ 30</v>
          </cell>
        </row>
        <row r="85">
          <cell r="C85" t="str">
            <v>ITALY</v>
          </cell>
          <cell r="D85" t="str">
            <v>€ 55</v>
          </cell>
        </row>
        <row r="86">
          <cell r="C86" t="str">
            <v>NEW ZEALAND</v>
          </cell>
          <cell r="D86" t="str">
            <v>FOB</v>
          </cell>
        </row>
        <row r="87">
          <cell r="C87" t="str">
            <v>SWEDEN</v>
          </cell>
          <cell r="D87" t="str">
            <v>FOB</v>
          </cell>
        </row>
        <row r="88">
          <cell r="C88" t="str">
            <v>UNITED KINGDOM</v>
          </cell>
          <cell r="D88" t="str">
            <v>£ 30</v>
          </cell>
        </row>
        <row r="89">
          <cell r="C89" t="str">
            <v>PHILIPPINES</v>
          </cell>
          <cell r="D89" t="str">
            <v>FOB</v>
          </cell>
        </row>
        <row r="90">
          <cell r="C90" t="str">
            <v>TURKEY</v>
          </cell>
          <cell r="D90" t="str">
            <v>FOB</v>
          </cell>
        </row>
        <row r="91">
          <cell r="C91" t="str">
            <v>FRANCE</v>
          </cell>
          <cell r="D91" t="str">
            <v>€ 55</v>
          </cell>
        </row>
        <row r="92">
          <cell r="C92" t="str">
            <v>AUSTRALIA</v>
          </cell>
          <cell r="D92" t="str">
            <v>FOB</v>
          </cell>
        </row>
        <row r="93">
          <cell r="C93" t="str">
            <v>U.S.A</v>
          </cell>
          <cell r="D93" t="str">
            <v>C&amp;I</v>
          </cell>
        </row>
        <row r="94">
          <cell r="C94" t="str">
            <v>KENYA</v>
          </cell>
          <cell r="D94" t="str">
            <v>FOB</v>
          </cell>
        </row>
        <row r="95">
          <cell r="C95" t="str">
            <v>CANADA</v>
          </cell>
          <cell r="D95" t="str">
            <v>C&amp;I</v>
          </cell>
        </row>
        <row r="96">
          <cell r="C96" t="str">
            <v>NORWAY</v>
          </cell>
          <cell r="D96" t="str">
            <v>FOB</v>
          </cell>
        </row>
        <row r="97">
          <cell r="C97" t="str">
            <v>INDIA</v>
          </cell>
          <cell r="D97" t="str">
            <v>FOB</v>
          </cell>
        </row>
        <row r="98">
          <cell r="C98" t="str">
            <v>JAPAN</v>
          </cell>
          <cell r="D98" t="str">
            <v>$ 94</v>
          </cell>
        </row>
        <row r="99">
          <cell r="C99" t="str">
            <v>ITALY</v>
          </cell>
          <cell r="D99" t="str">
            <v>€ 55</v>
          </cell>
        </row>
        <row r="100">
          <cell r="C100" t="str">
            <v>U.S.A</v>
          </cell>
          <cell r="D100" t="str">
            <v>C&amp;I</v>
          </cell>
        </row>
        <row r="101">
          <cell r="C101" t="str">
            <v>U.S.A</v>
          </cell>
          <cell r="D101" t="str">
            <v>C&amp;I</v>
          </cell>
        </row>
        <row r="102">
          <cell r="C102" t="str">
            <v>U.S.A</v>
          </cell>
          <cell r="D102" t="str">
            <v>C&amp;I</v>
          </cell>
        </row>
        <row r="103">
          <cell r="C103" t="str">
            <v>INDIA</v>
          </cell>
          <cell r="D103" t="str">
            <v>FOB</v>
          </cell>
        </row>
        <row r="104">
          <cell r="C104" t="str">
            <v>U.S.A</v>
          </cell>
          <cell r="D104" t="str">
            <v>C&amp;I</v>
          </cell>
        </row>
        <row r="105">
          <cell r="C105" t="str">
            <v>SWEDEN</v>
          </cell>
          <cell r="D105" t="str">
            <v>FOB</v>
          </cell>
        </row>
        <row r="106">
          <cell r="C106" t="str">
            <v>U.S.A</v>
          </cell>
          <cell r="D106" t="str">
            <v>C&amp;I</v>
          </cell>
        </row>
        <row r="107">
          <cell r="C107" t="str">
            <v>UKRAINE</v>
          </cell>
          <cell r="D107" t="str">
            <v>FOB</v>
          </cell>
        </row>
        <row r="108">
          <cell r="C108" t="str">
            <v>JAPAN</v>
          </cell>
          <cell r="D108" t="str">
            <v>$ 94</v>
          </cell>
        </row>
        <row r="109">
          <cell r="C109" t="str">
            <v>NORWAY</v>
          </cell>
          <cell r="D109" t="str">
            <v>FOB</v>
          </cell>
        </row>
        <row r="110">
          <cell r="C110" t="str">
            <v>U.S.A</v>
          </cell>
          <cell r="D110" t="str">
            <v>C&amp;I</v>
          </cell>
        </row>
        <row r="111">
          <cell r="C111" t="str">
            <v>MALAYSIA</v>
          </cell>
          <cell r="D111" t="str">
            <v>FOB</v>
          </cell>
        </row>
        <row r="112">
          <cell r="C112" t="str">
            <v>U.S.A</v>
          </cell>
          <cell r="D112" t="str">
            <v>C&amp;I</v>
          </cell>
        </row>
        <row r="113">
          <cell r="C113" t="str">
            <v>U.S.A</v>
          </cell>
          <cell r="D113" t="str">
            <v>C&amp;I</v>
          </cell>
        </row>
        <row r="114">
          <cell r="C114" t="str">
            <v>GREECE</v>
          </cell>
          <cell r="D114" t="str">
            <v>FOB</v>
          </cell>
        </row>
        <row r="115">
          <cell r="C115" t="str">
            <v>SOUTH AFRICA</v>
          </cell>
          <cell r="D115" t="str">
            <v>FOB</v>
          </cell>
        </row>
        <row r="116">
          <cell r="C116" t="str">
            <v>MALAYSIA</v>
          </cell>
          <cell r="D116" t="str">
            <v>$ 89</v>
          </cell>
        </row>
        <row r="117">
          <cell r="C117" t="str">
            <v>MALAYSIA</v>
          </cell>
          <cell r="D117" t="str">
            <v>$ 89</v>
          </cell>
        </row>
        <row r="118">
          <cell r="C118" t="str">
            <v>U.S.A</v>
          </cell>
          <cell r="D118" t="str">
            <v>C&amp;I</v>
          </cell>
        </row>
        <row r="119">
          <cell r="C119" t="str">
            <v>AUSTRAILA</v>
          </cell>
          <cell r="D119" t="str">
            <v>FOB</v>
          </cell>
        </row>
        <row r="120">
          <cell r="C120" t="str">
            <v>GEORGIA</v>
          </cell>
          <cell r="D120" t="str">
            <v>FOB</v>
          </cell>
        </row>
        <row r="121">
          <cell r="C121" t="str">
            <v>SOUTH KOREA</v>
          </cell>
          <cell r="D121" t="str">
            <v>$ 89</v>
          </cell>
        </row>
        <row r="122">
          <cell r="C122" t="str">
            <v>TUNISIA</v>
          </cell>
          <cell r="D122" t="str">
            <v>FOB</v>
          </cell>
        </row>
        <row r="123">
          <cell r="C123" t="str">
            <v>U.S.A</v>
          </cell>
          <cell r="D123" t="str">
            <v>C&amp;I</v>
          </cell>
        </row>
        <row r="124">
          <cell r="C124" t="str">
            <v>CROATIA</v>
          </cell>
          <cell r="D124" t="str">
            <v>FOB</v>
          </cell>
        </row>
        <row r="125">
          <cell r="C125" t="str">
            <v>ITALY</v>
          </cell>
          <cell r="D125" t="str">
            <v>€ 55</v>
          </cell>
        </row>
        <row r="126">
          <cell r="C126" t="str">
            <v>HOLLAND</v>
          </cell>
          <cell r="D126" t="str">
            <v>€ 49</v>
          </cell>
        </row>
        <row r="127">
          <cell r="C127" t="str">
            <v>FRANCE</v>
          </cell>
          <cell r="D127" t="str">
            <v>€ 49</v>
          </cell>
        </row>
        <row r="128">
          <cell r="C128" t="str">
            <v>IRAN</v>
          </cell>
          <cell r="D128" t="str">
            <v>FOB</v>
          </cell>
        </row>
        <row r="129">
          <cell r="C129" t="str">
            <v>FRANCE</v>
          </cell>
          <cell r="D129" t="str">
            <v>€ 55</v>
          </cell>
        </row>
        <row r="130">
          <cell r="C130" t="str">
            <v>U.S.A</v>
          </cell>
          <cell r="D130" t="str">
            <v>C&amp;I</v>
          </cell>
        </row>
        <row r="131">
          <cell r="C131" t="str">
            <v>SPAIN</v>
          </cell>
          <cell r="D131" t="str">
            <v>€ 49</v>
          </cell>
        </row>
        <row r="132">
          <cell r="C132" t="str">
            <v>ITALY</v>
          </cell>
          <cell r="D132" t="str">
            <v>€ 55</v>
          </cell>
        </row>
        <row r="133">
          <cell r="C133" t="str">
            <v>POLAND</v>
          </cell>
          <cell r="D133" t="str">
            <v>FOB</v>
          </cell>
        </row>
        <row r="134">
          <cell r="C134" t="str">
            <v>CHINA</v>
          </cell>
          <cell r="D134" t="str">
            <v>FOB</v>
          </cell>
        </row>
        <row r="135">
          <cell r="C135" t="str">
            <v>UNITED KINGDOM</v>
          </cell>
          <cell r="D135" t="str">
            <v>£ 30</v>
          </cell>
        </row>
        <row r="136">
          <cell r="C136" t="str">
            <v>SINGAPORE</v>
          </cell>
          <cell r="D136" t="str">
            <v>$ 89</v>
          </cell>
        </row>
        <row r="137">
          <cell r="C137" t="str">
            <v>RUSSIA</v>
          </cell>
          <cell r="D137" t="str">
            <v>FOB</v>
          </cell>
        </row>
        <row r="138">
          <cell r="C138" t="str">
            <v>CANADA</v>
          </cell>
          <cell r="D138" t="str">
            <v>C&amp;I</v>
          </cell>
        </row>
        <row r="139">
          <cell r="C139" t="str">
            <v>SWEDEN</v>
          </cell>
          <cell r="D139" t="str">
            <v>FOB</v>
          </cell>
        </row>
        <row r="140">
          <cell r="C140" t="str">
            <v>PHILIPPINES</v>
          </cell>
          <cell r="D140" t="str">
            <v>FOB</v>
          </cell>
        </row>
        <row r="141">
          <cell r="C141" t="str">
            <v>INDONESIA</v>
          </cell>
          <cell r="D141" t="str">
            <v>FOB</v>
          </cell>
        </row>
        <row r="142">
          <cell r="C142" t="str">
            <v>AUSTRALIA</v>
          </cell>
          <cell r="D142" t="str">
            <v>FOB</v>
          </cell>
        </row>
        <row r="143">
          <cell r="C143" t="str">
            <v>POLAND</v>
          </cell>
          <cell r="D143" t="str">
            <v>FOB</v>
          </cell>
        </row>
        <row r="144">
          <cell r="C144" t="str">
            <v>GHANA</v>
          </cell>
          <cell r="D144" t="str">
            <v>EX-STORE</v>
          </cell>
        </row>
        <row r="145">
          <cell r="C145" t="str">
            <v>ESTONIA</v>
          </cell>
          <cell r="D145" t="str">
            <v>€ 56</v>
          </cell>
        </row>
        <row r="146">
          <cell r="C146" t="str">
            <v>MALAYSIA</v>
          </cell>
          <cell r="D146" t="str">
            <v>FOB</v>
          </cell>
        </row>
        <row r="147">
          <cell r="C147" t="str">
            <v>MALAYSIA</v>
          </cell>
          <cell r="D147" t="str">
            <v>FOB</v>
          </cell>
        </row>
        <row r="148">
          <cell r="C148" t="str">
            <v>INDONESIA</v>
          </cell>
          <cell r="D148" t="str">
            <v>FOB</v>
          </cell>
        </row>
        <row r="149">
          <cell r="C149" t="str">
            <v>IRAN</v>
          </cell>
          <cell r="D149" t="str">
            <v>FOB</v>
          </cell>
        </row>
        <row r="150">
          <cell r="C150" t="str">
            <v>GHANA</v>
          </cell>
          <cell r="D150" t="str">
            <v>EX-STORE</v>
          </cell>
        </row>
        <row r="151">
          <cell r="C151" t="str">
            <v>CANADA</v>
          </cell>
          <cell r="D151" t="str">
            <v>C&amp;I</v>
          </cell>
        </row>
        <row r="152">
          <cell r="C152" t="str">
            <v>UNITED KINGDOM</v>
          </cell>
          <cell r="D152" t="str">
            <v>£ 30</v>
          </cell>
        </row>
        <row r="153">
          <cell r="C153" t="str">
            <v>CANADA</v>
          </cell>
          <cell r="D153" t="str">
            <v>C&amp;I</v>
          </cell>
        </row>
        <row r="154">
          <cell r="C154" t="str">
            <v>ITALY</v>
          </cell>
          <cell r="D154" t="str">
            <v>€ 55</v>
          </cell>
        </row>
        <row r="155">
          <cell r="C155" t="str">
            <v>ITALY</v>
          </cell>
          <cell r="D155" t="str">
            <v>€ 55</v>
          </cell>
        </row>
        <row r="156">
          <cell r="C156" t="str">
            <v>TUNISIA</v>
          </cell>
          <cell r="D156" t="str">
            <v>FOB</v>
          </cell>
        </row>
        <row r="157">
          <cell r="C157" t="str">
            <v>SPAIN</v>
          </cell>
          <cell r="D157" t="str">
            <v>€ 55</v>
          </cell>
        </row>
        <row r="158">
          <cell r="C158" t="str">
            <v>BULGARIA</v>
          </cell>
          <cell r="D158" t="str">
            <v>FOB</v>
          </cell>
        </row>
        <row r="159">
          <cell r="C159" t="str">
            <v>ITALY</v>
          </cell>
          <cell r="D159" t="str">
            <v>€ 55</v>
          </cell>
        </row>
        <row r="160">
          <cell r="C160" t="str">
            <v>NEW ZEALAND</v>
          </cell>
          <cell r="D160" t="str">
            <v>FOB</v>
          </cell>
        </row>
        <row r="161">
          <cell r="C161" t="str">
            <v>JAPAN</v>
          </cell>
          <cell r="D161" t="str">
            <v>$ 94</v>
          </cell>
        </row>
        <row r="162">
          <cell r="C162" t="str">
            <v>INDONESIA</v>
          </cell>
          <cell r="D162" t="str">
            <v>FOB</v>
          </cell>
        </row>
        <row r="163">
          <cell r="C163" t="str">
            <v>VIETNAM</v>
          </cell>
          <cell r="D163" t="str">
            <v>FOB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C6" t="str">
            <v>121839</v>
          </cell>
          <cell r="M6">
            <v>2400</v>
          </cell>
          <cell r="P6" t="str">
            <v>ANNUAL COLLATERAL</v>
          </cell>
        </row>
        <row r="7">
          <cell r="C7" t="str">
            <v>121840</v>
          </cell>
          <cell r="M7">
            <v>2400</v>
          </cell>
          <cell r="P7" t="str">
            <v>ANNUAL COLLATERAL</v>
          </cell>
        </row>
        <row r="8">
          <cell r="C8" t="str">
            <v>011955</v>
          </cell>
          <cell r="M8">
            <v>2505</v>
          </cell>
          <cell r="P8" t="str">
            <v>ANNUAL COLLATERAL</v>
          </cell>
        </row>
        <row r="9">
          <cell r="C9" t="str">
            <v>011956</v>
          </cell>
          <cell r="M9">
            <v>2505</v>
          </cell>
          <cell r="P9" t="str">
            <v>ANNUAL COLLATERAL</v>
          </cell>
        </row>
        <row r="10">
          <cell r="C10" t="str">
            <v>041919</v>
          </cell>
          <cell r="M10">
            <v>2530</v>
          </cell>
          <cell r="P10" t="str">
            <v>ANNUAL COLLATERAL</v>
          </cell>
        </row>
        <row r="11">
          <cell r="C11" t="str">
            <v>041920</v>
          </cell>
          <cell r="M11">
            <v>2530</v>
          </cell>
          <cell r="P11" t="str">
            <v>ANNUAL COLLATERAL</v>
          </cell>
        </row>
        <row r="12">
          <cell r="C12" t="str">
            <v>051957</v>
          </cell>
          <cell r="M12">
            <v>2640</v>
          </cell>
          <cell r="P12" t="str">
            <v>ANNUAL COLLATERAL</v>
          </cell>
        </row>
        <row r="13">
          <cell r="C13" t="str">
            <v>051958</v>
          </cell>
          <cell r="M13">
            <v>2640</v>
          </cell>
          <cell r="P13" t="str">
            <v>ANNUAL COLLATERAL</v>
          </cell>
        </row>
        <row r="14">
          <cell r="C14" t="str">
            <v>071927</v>
          </cell>
          <cell r="M14">
            <v>2655</v>
          </cell>
          <cell r="P14" t="str">
            <v>ANNUAL COLLATERAL</v>
          </cell>
        </row>
        <row r="15">
          <cell r="C15" t="str">
            <v>071928</v>
          </cell>
          <cell r="M15">
            <v>2655</v>
          </cell>
          <cell r="P15" t="str">
            <v>ANNUAL COLLATERAL</v>
          </cell>
        </row>
        <row r="16">
          <cell r="C16" t="str">
            <v>081923</v>
          </cell>
          <cell r="M16">
            <v>2540</v>
          </cell>
          <cell r="P16" t="str">
            <v>ANNUAL COLLATERAL</v>
          </cell>
        </row>
        <row r="17">
          <cell r="C17" t="str">
            <v>081924</v>
          </cell>
          <cell r="M17">
            <v>2540</v>
          </cell>
          <cell r="P17" t="str">
            <v>ANNUAL COLLATERAL</v>
          </cell>
        </row>
        <row r="18">
          <cell r="C18" t="str">
            <v>011965</v>
          </cell>
          <cell r="M18">
            <v>2510</v>
          </cell>
          <cell r="P18" t="str">
            <v xml:space="preserve">NON COLLATERAL </v>
          </cell>
        </row>
        <row r="19">
          <cell r="C19" t="str">
            <v>041941</v>
          </cell>
          <cell r="M19">
            <v>2570</v>
          </cell>
          <cell r="P19" t="str">
            <v xml:space="preserve">NON COLLATERAL </v>
          </cell>
        </row>
        <row r="20">
          <cell r="C20" t="str">
            <v>041942</v>
          </cell>
          <cell r="M20">
            <v>2570</v>
          </cell>
          <cell r="P20" t="str">
            <v xml:space="preserve">NON COLLATERAL </v>
          </cell>
        </row>
        <row r="21">
          <cell r="C21" t="str">
            <v>091946</v>
          </cell>
          <cell r="M21">
            <v>2715</v>
          </cell>
          <cell r="P21" t="str">
            <v xml:space="preserve">NON COLLATERAL </v>
          </cell>
        </row>
        <row r="22">
          <cell r="C22" t="str">
            <v>091947</v>
          </cell>
          <cell r="M22">
            <v>2715</v>
          </cell>
          <cell r="P22" t="str">
            <v xml:space="preserve">NON COLLATERAL </v>
          </cell>
        </row>
        <row r="23">
          <cell r="C23" t="str">
            <v>021983</v>
          </cell>
          <cell r="M23">
            <v>2505</v>
          </cell>
          <cell r="P23" t="str">
            <v>ANNUAL COLLATERAL</v>
          </cell>
        </row>
        <row r="24">
          <cell r="C24" t="str">
            <v>021984</v>
          </cell>
          <cell r="M24">
            <v>2505</v>
          </cell>
          <cell r="P24" t="str">
            <v>ANNUAL COLLATERAL</v>
          </cell>
        </row>
        <row r="25">
          <cell r="C25" t="str">
            <v>041939</v>
          </cell>
          <cell r="M25">
            <v>2560</v>
          </cell>
          <cell r="P25" t="str">
            <v>ANNUAL COLLATERAL</v>
          </cell>
        </row>
        <row r="26">
          <cell r="C26" t="str">
            <v>041940</v>
          </cell>
          <cell r="M26">
            <v>2560</v>
          </cell>
          <cell r="P26" t="str">
            <v>ANNUAL COLLATERAL</v>
          </cell>
        </row>
        <row r="27">
          <cell r="C27" t="str">
            <v>041952</v>
          </cell>
          <cell r="M27">
            <v>2580</v>
          </cell>
          <cell r="P27" t="str">
            <v>ANNUAL COLLATERAL</v>
          </cell>
        </row>
        <row r="28">
          <cell r="C28" t="str">
            <v>051949</v>
          </cell>
          <cell r="M28">
            <v>2620</v>
          </cell>
          <cell r="P28" t="str">
            <v>ANNUAL COLLATERAL</v>
          </cell>
        </row>
        <row r="29">
          <cell r="C29" t="str">
            <v>051950</v>
          </cell>
          <cell r="M29">
            <v>2620</v>
          </cell>
          <cell r="P29" t="str">
            <v>ANNUAL COLLATERAL</v>
          </cell>
        </row>
        <row r="30">
          <cell r="C30" t="str">
            <v>051955</v>
          </cell>
          <cell r="M30">
            <v>2625</v>
          </cell>
          <cell r="P30" t="str">
            <v>ANNUAL COLLATERAL</v>
          </cell>
        </row>
        <row r="31">
          <cell r="C31" t="str">
            <v>051956</v>
          </cell>
          <cell r="M31">
            <v>2625</v>
          </cell>
          <cell r="P31" t="str">
            <v>ANNUAL COLLATERAL</v>
          </cell>
        </row>
        <row r="32">
          <cell r="C32" t="str">
            <v>051967</v>
          </cell>
          <cell r="M32">
            <v>2610</v>
          </cell>
          <cell r="P32" t="str">
            <v>ANNUAL COLLATERAL</v>
          </cell>
        </row>
        <row r="33">
          <cell r="C33" t="str">
            <v>051968</v>
          </cell>
          <cell r="M33">
            <v>2610</v>
          </cell>
          <cell r="P33" t="str">
            <v>ANNUAL COLLATERAL</v>
          </cell>
        </row>
        <row r="34">
          <cell r="C34" t="str">
            <v>071922</v>
          </cell>
          <cell r="M34">
            <v>2740</v>
          </cell>
          <cell r="P34" t="str">
            <v>ANNUAL COLLATERAL</v>
          </cell>
        </row>
        <row r="35">
          <cell r="C35" t="str">
            <v>071923</v>
          </cell>
          <cell r="M35">
            <v>2740</v>
          </cell>
          <cell r="P35" t="str">
            <v>ANNUAL COLLATERAL</v>
          </cell>
        </row>
        <row r="36">
          <cell r="C36" t="str">
            <v>071933</v>
          </cell>
          <cell r="M36">
            <v>2670</v>
          </cell>
          <cell r="P36" t="str">
            <v>ANNUAL COLLATERAL</v>
          </cell>
        </row>
        <row r="37">
          <cell r="C37" t="str">
            <v>071934</v>
          </cell>
          <cell r="M37">
            <v>2670</v>
          </cell>
          <cell r="P37" t="str">
            <v>ANNUAL COLLATERAL</v>
          </cell>
        </row>
        <row r="38">
          <cell r="C38" t="str">
            <v>091904</v>
          </cell>
          <cell r="M38">
            <v>2575</v>
          </cell>
          <cell r="P38" t="str">
            <v>ANNUAL COLLATERAL</v>
          </cell>
        </row>
        <row r="39">
          <cell r="C39" t="str">
            <v>091916</v>
          </cell>
          <cell r="M39">
            <v>2620</v>
          </cell>
          <cell r="P39" t="str">
            <v>ANNUAL COLLATERAL</v>
          </cell>
        </row>
        <row r="40">
          <cell r="C40" t="str">
            <v>091920</v>
          </cell>
          <cell r="M40">
            <v>2630</v>
          </cell>
          <cell r="P40" t="str">
            <v xml:space="preserve">1ST ADDITION </v>
          </cell>
        </row>
        <row r="41">
          <cell r="C41" t="str">
            <v>071819</v>
          </cell>
          <cell r="M41">
            <v>2600</v>
          </cell>
          <cell r="P41" t="str">
            <v>MTLF</v>
          </cell>
        </row>
        <row r="42">
          <cell r="C42" t="str">
            <v>071820</v>
          </cell>
          <cell r="M42">
            <v>2600</v>
          </cell>
          <cell r="P42" t="str">
            <v>MTLF</v>
          </cell>
        </row>
        <row r="43">
          <cell r="C43" t="str">
            <v>101843</v>
          </cell>
          <cell r="M43">
            <v>2415</v>
          </cell>
          <cell r="P43" t="str">
            <v>MTLF</v>
          </cell>
        </row>
        <row r="44">
          <cell r="C44" t="str">
            <v>101844</v>
          </cell>
          <cell r="M44">
            <v>2415</v>
          </cell>
          <cell r="P44" t="str">
            <v>MTLF</v>
          </cell>
        </row>
        <row r="45">
          <cell r="C45" t="str">
            <v>101853</v>
          </cell>
          <cell r="M45">
            <v>2450</v>
          </cell>
          <cell r="P45" t="str">
            <v>MTLF</v>
          </cell>
        </row>
        <row r="46">
          <cell r="C46" t="str">
            <v>101854</v>
          </cell>
          <cell r="M46">
            <v>2450</v>
          </cell>
          <cell r="P46" t="str">
            <v>MTLF</v>
          </cell>
        </row>
        <row r="47">
          <cell r="C47" t="str">
            <v>111813</v>
          </cell>
          <cell r="M47">
            <v>2460</v>
          </cell>
          <cell r="P47" t="str">
            <v>MTLF</v>
          </cell>
        </row>
        <row r="48">
          <cell r="C48" t="str">
            <v>111814</v>
          </cell>
          <cell r="M48">
            <v>2460</v>
          </cell>
          <cell r="P48" t="str">
            <v xml:space="preserve">2ND ADDITION </v>
          </cell>
        </row>
        <row r="49">
          <cell r="C49" t="str">
            <v>121834</v>
          </cell>
          <cell r="M49">
            <v>2415</v>
          </cell>
          <cell r="P49" t="str">
            <v xml:space="preserve">2ND ADDITION </v>
          </cell>
        </row>
        <row r="50">
          <cell r="C50" t="str">
            <v>121835</v>
          </cell>
          <cell r="M50">
            <v>2415</v>
          </cell>
          <cell r="P50" t="str">
            <v xml:space="preserve">2ND ADDITION </v>
          </cell>
        </row>
        <row r="51">
          <cell r="C51" t="str">
            <v>121841</v>
          </cell>
          <cell r="M51">
            <v>2410</v>
          </cell>
          <cell r="P51" t="str">
            <v xml:space="preserve">2ND ADDITION </v>
          </cell>
        </row>
        <row r="52">
          <cell r="C52" t="str">
            <v>121842</v>
          </cell>
          <cell r="M52">
            <v>2410</v>
          </cell>
          <cell r="P52" t="str">
            <v xml:space="preserve">2ND ADDITION </v>
          </cell>
        </row>
        <row r="53">
          <cell r="C53" t="str">
            <v>121847</v>
          </cell>
          <cell r="M53">
            <v>2420</v>
          </cell>
          <cell r="P53" t="str">
            <v xml:space="preserve">2ND ADDITION </v>
          </cell>
        </row>
        <row r="54">
          <cell r="C54" t="str">
            <v>121848</v>
          </cell>
          <cell r="M54">
            <v>2420</v>
          </cell>
          <cell r="P54" t="str">
            <v xml:space="preserve">2ND ADDITION </v>
          </cell>
        </row>
        <row r="55">
          <cell r="C55" t="str">
            <v>021930</v>
          </cell>
          <cell r="M55">
            <v>2500</v>
          </cell>
          <cell r="P55" t="str">
            <v>ANNUAL COLLATERAL</v>
          </cell>
        </row>
        <row r="56">
          <cell r="C56" t="str">
            <v>021931</v>
          </cell>
          <cell r="M56">
            <v>2500</v>
          </cell>
          <cell r="P56" t="str">
            <v>ANNUAL COLLATERAL</v>
          </cell>
        </row>
        <row r="57">
          <cell r="C57" t="str">
            <v>021932</v>
          </cell>
          <cell r="M57">
            <v>2500</v>
          </cell>
          <cell r="P57" t="str">
            <v>ANNUAL COLLATERAL</v>
          </cell>
        </row>
        <row r="58">
          <cell r="C58" t="str">
            <v>021933</v>
          </cell>
          <cell r="M58">
            <v>2500</v>
          </cell>
          <cell r="P58" t="str">
            <v>ANNUAL COLLATERAL</v>
          </cell>
        </row>
        <row r="59">
          <cell r="C59" t="str">
            <v>021938</v>
          </cell>
          <cell r="M59">
            <v>2500</v>
          </cell>
          <cell r="P59" t="str">
            <v>ANNUAL COLLATERAL</v>
          </cell>
        </row>
        <row r="60">
          <cell r="C60" t="str">
            <v>021939</v>
          </cell>
          <cell r="M60">
            <v>2500</v>
          </cell>
          <cell r="P60" t="str">
            <v>ANNUAL COLLATERAL</v>
          </cell>
        </row>
        <row r="61">
          <cell r="C61" t="str">
            <v>021951</v>
          </cell>
          <cell r="M61">
            <v>2505</v>
          </cell>
          <cell r="P61" t="str">
            <v>ANNUAL COLLATERAL</v>
          </cell>
        </row>
        <row r="62">
          <cell r="C62" t="str">
            <v>021952</v>
          </cell>
          <cell r="M62">
            <v>2505</v>
          </cell>
          <cell r="P62" t="str">
            <v>ANNUAL COLLATERAL</v>
          </cell>
        </row>
        <row r="63">
          <cell r="C63" t="str">
            <v>021972</v>
          </cell>
          <cell r="M63">
            <v>2510</v>
          </cell>
          <cell r="P63" t="str">
            <v>ANNUAL COLLATERAL</v>
          </cell>
        </row>
        <row r="64">
          <cell r="C64" t="str">
            <v>021973</v>
          </cell>
          <cell r="M64">
            <v>2510</v>
          </cell>
          <cell r="P64" t="str">
            <v>ANNUAL COLLATERAL</v>
          </cell>
        </row>
        <row r="65">
          <cell r="C65" t="str">
            <v>021975</v>
          </cell>
          <cell r="M65">
            <v>2505</v>
          </cell>
          <cell r="P65" t="str">
            <v>ANNUAL COLLATERAL</v>
          </cell>
        </row>
        <row r="66">
          <cell r="C66" t="str">
            <v>021976</v>
          </cell>
          <cell r="M66">
            <v>2505</v>
          </cell>
          <cell r="P66" t="str">
            <v>ANNUAL COLLATERAL</v>
          </cell>
        </row>
        <row r="67">
          <cell r="C67" t="str">
            <v>041959</v>
          </cell>
          <cell r="M67">
            <v>2595</v>
          </cell>
          <cell r="P67" t="str">
            <v>ANNUAL COLLATERAL</v>
          </cell>
        </row>
        <row r="68">
          <cell r="C68" t="str">
            <v>041960</v>
          </cell>
          <cell r="M68">
            <v>2595</v>
          </cell>
          <cell r="P68" t="str">
            <v>ANNUAL COLLATERAL</v>
          </cell>
        </row>
        <row r="69">
          <cell r="C69" t="str">
            <v>041969</v>
          </cell>
          <cell r="M69">
            <v>2580</v>
          </cell>
          <cell r="P69" t="str">
            <v>ANNUAL COLLATERAL</v>
          </cell>
        </row>
        <row r="70">
          <cell r="C70" t="str">
            <v>041970</v>
          </cell>
          <cell r="M70">
            <v>2580</v>
          </cell>
          <cell r="P70" t="str">
            <v>ANNUAL COLLATERAL</v>
          </cell>
        </row>
        <row r="71">
          <cell r="C71" t="str">
            <v>041989</v>
          </cell>
          <cell r="M71">
            <v>2610</v>
          </cell>
          <cell r="P71" t="str">
            <v>ANNUAL COLLATERAL</v>
          </cell>
        </row>
        <row r="72">
          <cell r="C72" t="str">
            <v>041990</v>
          </cell>
          <cell r="M72">
            <v>2610</v>
          </cell>
          <cell r="P72" t="str">
            <v>ANNUAL COLLATERAL</v>
          </cell>
        </row>
        <row r="73">
          <cell r="C73" t="str">
            <v>051933</v>
          </cell>
          <cell r="M73">
            <v>2610</v>
          </cell>
          <cell r="P73" t="str">
            <v>ANNUAL COLLATERAL</v>
          </cell>
        </row>
        <row r="74">
          <cell r="C74" t="str">
            <v>051934</v>
          </cell>
          <cell r="M74">
            <v>2610</v>
          </cell>
          <cell r="P74" t="str">
            <v>ANNUAL COLLATERAL</v>
          </cell>
        </row>
        <row r="75">
          <cell r="C75" t="str">
            <v>051945</v>
          </cell>
          <cell r="M75">
            <v>2615</v>
          </cell>
          <cell r="P75" t="str">
            <v>ANNUAL COLLATERAL</v>
          </cell>
        </row>
        <row r="76">
          <cell r="C76" t="str">
            <v>051946</v>
          </cell>
          <cell r="M76">
            <v>2615</v>
          </cell>
          <cell r="P76" t="str">
            <v>ANNUAL COLLATERAL</v>
          </cell>
        </row>
        <row r="77">
          <cell r="C77" t="str">
            <v>051972</v>
          </cell>
          <cell r="M77">
            <v>2650</v>
          </cell>
          <cell r="P77" t="str">
            <v>ANNUAL COLLATERAL</v>
          </cell>
        </row>
        <row r="78">
          <cell r="C78" t="str">
            <v>051973</v>
          </cell>
          <cell r="M78">
            <v>2650</v>
          </cell>
          <cell r="P78" t="str">
            <v>ANNUAL COLLATERAL</v>
          </cell>
        </row>
        <row r="79">
          <cell r="C79" t="str">
            <v>081921</v>
          </cell>
          <cell r="M79">
            <v>2535</v>
          </cell>
          <cell r="P79" t="str">
            <v>ANNUAL COLLATERAL</v>
          </cell>
        </row>
        <row r="80">
          <cell r="C80" t="str">
            <v>081922</v>
          </cell>
          <cell r="M80">
            <v>2535</v>
          </cell>
          <cell r="P80" t="str">
            <v>ANNUAL COLLATERAL</v>
          </cell>
        </row>
        <row r="81">
          <cell r="C81" t="str">
            <v>091931</v>
          </cell>
          <cell r="M81">
            <v>2625</v>
          </cell>
          <cell r="P81" t="str">
            <v xml:space="preserve">1ST ADDITION </v>
          </cell>
        </row>
        <row r="82">
          <cell r="C82" t="str">
            <v>091932</v>
          </cell>
          <cell r="M82">
            <v>2625</v>
          </cell>
          <cell r="P82" t="str">
            <v xml:space="preserve">1ST ADDITION </v>
          </cell>
        </row>
        <row r="83">
          <cell r="C83" t="str">
            <v>091948</v>
          </cell>
          <cell r="M83">
            <v>2700</v>
          </cell>
          <cell r="P83" t="str">
            <v xml:space="preserve">1ST ADDITION </v>
          </cell>
        </row>
        <row r="84">
          <cell r="C84" t="str">
            <v>091949</v>
          </cell>
          <cell r="M84">
            <v>2700</v>
          </cell>
          <cell r="P84" t="str">
            <v xml:space="preserve">1ST ADDITION </v>
          </cell>
        </row>
        <row r="85">
          <cell r="C85" t="str">
            <v>051976</v>
          </cell>
          <cell r="M85">
            <v>2100</v>
          </cell>
          <cell r="P85" t="str">
            <v>MTLF 2ND ADDITION</v>
          </cell>
        </row>
        <row r="86">
          <cell r="C86" t="str">
            <v>051977</v>
          </cell>
          <cell r="M86">
            <v>2100</v>
          </cell>
          <cell r="P86" t="str">
            <v>MTLF 2ND ADDITION</v>
          </cell>
        </row>
        <row r="87">
          <cell r="C87" t="str">
            <v>021926</v>
          </cell>
          <cell r="M87">
            <v>2440</v>
          </cell>
          <cell r="P87" t="str">
            <v>ANNUAL COLLATERAL</v>
          </cell>
        </row>
        <row r="88">
          <cell r="C88" t="str">
            <v>021927</v>
          </cell>
          <cell r="M88">
            <v>2440</v>
          </cell>
          <cell r="P88" t="str">
            <v>ANNUAL COLLATERAL</v>
          </cell>
        </row>
        <row r="89">
          <cell r="C89" t="str">
            <v>021928</v>
          </cell>
          <cell r="M89">
            <v>2450</v>
          </cell>
          <cell r="P89" t="str">
            <v>ANNUAL COLLATERAL</v>
          </cell>
        </row>
        <row r="90">
          <cell r="C90" t="str">
            <v>021929</v>
          </cell>
          <cell r="M90">
            <v>2450</v>
          </cell>
          <cell r="P90" t="str">
            <v>ANNUAL COLLATERAL</v>
          </cell>
        </row>
        <row r="91">
          <cell r="C91" t="str">
            <v>021990</v>
          </cell>
          <cell r="M91">
            <v>2480</v>
          </cell>
          <cell r="P91" t="str">
            <v xml:space="preserve">1ST ADDITION </v>
          </cell>
        </row>
        <row r="92">
          <cell r="C92" t="str">
            <v>021991</v>
          </cell>
          <cell r="M92">
            <v>2480</v>
          </cell>
          <cell r="P92" t="str">
            <v xml:space="preserve">1ST ADDITION </v>
          </cell>
        </row>
        <row r="93">
          <cell r="C93" t="str">
            <v>021988</v>
          </cell>
          <cell r="M93">
            <v>2460</v>
          </cell>
          <cell r="P93" t="str">
            <v xml:space="preserve">1ST ADDITION </v>
          </cell>
        </row>
        <row r="94">
          <cell r="C94" t="str">
            <v>021989</v>
          </cell>
          <cell r="M94">
            <v>2460</v>
          </cell>
          <cell r="P94" t="str">
            <v xml:space="preserve">1ST ADDITION </v>
          </cell>
        </row>
        <row r="95">
          <cell r="C95" t="str">
            <v>021958</v>
          </cell>
          <cell r="M95">
            <v>2500</v>
          </cell>
          <cell r="P95" t="str">
            <v>ANNUAL COLLATERAL</v>
          </cell>
        </row>
        <row r="96">
          <cell r="C96" t="str">
            <v>021959</v>
          </cell>
          <cell r="M96">
            <v>2500</v>
          </cell>
          <cell r="P96" t="str">
            <v>ANNUAL COLLATERAL</v>
          </cell>
        </row>
        <row r="97">
          <cell r="C97" t="str">
            <v>091981</v>
          </cell>
          <cell r="M97">
            <v>2530</v>
          </cell>
          <cell r="P97" t="str">
            <v xml:space="preserve">2ND ADDITION </v>
          </cell>
        </row>
        <row r="98">
          <cell r="C98" t="str">
            <v>091982</v>
          </cell>
          <cell r="M98">
            <v>2530</v>
          </cell>
          <cell r="P98" t="str">
            <v>MTLF 3RD ADDITION</v>
          </cell>
        </row>
        <row r="99">
          <cell r="C99" t="str">
            <v>012068</v>
          </cell>
          <cell r="M99">
            <v>2800</v>
          </cell>
          <cell r="P99" t="str">
            <v xml:space="preserve">NON COLLATERAL </v>
          </cell>
        </row>
        <row r="100">
          <cell r="C100" t="str">
            <v>012069</v>
          </cell>
          <cell r="M100">
            <v>2800</v>
          </cell>
          <cell r="P100" t="str">
            <v xml:space="preserve">NON COLLATERAL </v>
          </cell>
        </row>
        <row r="101">
          <cell r="C101" t="str">
            <v>111917</v>
          </cell>
          <cell r="M101">
            <v>2910</v>
          </cell>
          <cell r="P101" t="str">
            <v xml:space="preserve">2ND ADDITION </v>
          </cell>
        </row>
        <row r="102">
          <cell r="C102" t="str">
            <v>011935</v>
          </cell>
          <cell r="M102">
            <v>2505</v>
          </cell>
          <cell r="P102" t="str">
            <v>ANNUAL COLLATERAL</v>
          </cell>
        </row>
        <row r="103">
          <cell r="C103" t="str">
            <v>011936</v>
          </cell>
          <cell r="M103">
            <v>2505</v>
          </cell>
          <cell r="P103" t="str">
            <v>ANNUAL COLLATERAL</v>
          </cell>
        </row>
        <row r="104">
          <cell r="C104" t="str">
            <v>011945</v>
          </cell>
          <cell r="M104">
            <v>2515</v>
          </cell>
          <cell r="P104" t="str">
            <v>ANNUAL COLLATERAL</v>
          </cell>
        </row>
        <row r="105">
          <cell r="C105" t="str">
            <v>011946</v>
          </cell>
          <cell r="M105">
            <v>2515</v>
          </cell>
          <cell r="P105" t="str">
            <v>ANNUAL COLLATERAL</v>
          </cell>
        </row>
        <row r="106">
          <cell r="C106" t="str">
            <v>011959</v>
          </cell>
          <cell r="M106">
            <v>2510</v>
          </cell>
          <cell r="P106" t="str">
            <v>ANNUAL COLLATERAL</v>
          </cell>
        </row>
        <row r="107">
          <cell r="C107" t="str">
            <v>011960</v>
          </cell>
          <cell r="M107">
            <v>2510</v>
          </cell>
          <cell r="P107" t="str">
            <v>ANNUAL COLLATERAL</v>
          </cell>
        </row>
        <row r="108">
          <cell r="C108" t="str">
            <v>041950</v>
          </cell>
          <cell r="M108">
            <v>2580</v>
          </cell>
          <cell r="P108" t="str">
            <v>ANNUAL COLLATERAL</v>
          </cell>
        </row>
        <row r="109">
          <cell r="C109" t="str">
            <v>041951</v>
          </cell>
          <cell r="M109">
            <v>2580</v>
          </cell>
          <cell r="P109" t="str">
            <v>ANNUAL COLLATERAL</v>
          </cell>
        </row>
        <row r="110">
          <cell r="C110" t="str">
            <v>041967</v>
          </cell>
          <cell r="M110">
            <v>2575</v>
          </cell>
          <cell r="P110" t="str">
            <v>ANNUAL COLLATERAL</v>
          </cell>
        </row>
        <row r="111">
          <cell r="C111" t="str">
            <v>041968</v>
          </cell>
          <cell r="M111">
            <v>2575</v>
          </cell>
          <cell r="P111" t="str">
            <v>ANNUAL COLLATERAL</v>
          </cell>
        </row>
        <row r="112">
          <cell r="C112" t="str">
            <v>041985</v>
          </cell>
          <cell r="M112">
            <v>2610</v>
          </cell>
          <cell r="P112" t="str">
            <v>ANNUAL COLLATERAL</v>
          </cell>
        </row>
        <row r="113">
          <cell r="C113" t="str">
            <v>041986</v>
          </cell>
          <cell r="M113">
            <v>2610</v>
          </cell>
          <cell r="P113" t="str">
            <v>ANNUAL COLLATERAL</v>
          </cell>
        </row>
        <row r="114">
          <cell r="C114" t="str">
            <v>051935</v>
          </cell>
          <cell r="M114">
            <v>2600</v>
          </cell>
          <cell r="P114" t="str">
            <v>ANNUAL COLLATERAL</v>
          </cell>
        </row>
        <row r="115">
          <cell r="C115" t="str">
            <v>051936</v>
          </cell>
          <cell r="M115">
            <v>2600</v>
          </cell>
          <cell r="P115" t="str">
            <v>ANNUAL COLLATERAL</v>
          </cell>
        </row>
        <row r="116">
          <cell r="C116" t="str">
            <v>051947</v>
          </cell>
          <cell r="M116">
            <v>2630</v>
          </cell>
          <cell r="P116" t="str">
            <v>ANNUAL COLLATERAL</v>
          </cell>
        </row>
        <row r="117">
          <cell r="C117" t="str">
            <v>051948</v>
          </cell>
          <cell r="M117">
            <v>2630</v>
          </cell>
          <cell r="P117" t="str">
            <v>ANNUAL COLLATERAL</v>
          </cell>
        </row>
        <row r="118">
          <cell r="C118" t="str">
            <v>051961</v>
          </cell>
          <cell r="M118">
            <v>2650</v>
          </cell>
          <cell r="P118" t="str">
            <v>ANNUAL COLLATERAL</v>
          </cell>
        </row>
        <row r="119">
          <cell r="C119" t="str">
            <v>051962</v>
          </cell>
          <cell r="M119">
            <v>2650</v>
          </cell>
          <cell r="P119" t="str">
            <v>ANNUAL COLLATERAL</v>
          </cell>
        </row>
        <row r="120">
          <cell r="C120" t="str">
            <v>051963</v>
          </cell>
          <cell r="M120">
            <v>2660</v>
          </cell>
          <cell r="P120" t="str">
            <v>ANNUAL COLLATERAL</v>
          </cell>
        </row>
        <row r="121">
          <cell r="C121" t="str">
            <v>051964</v>
          </cell>
          <cell r="M121">
            <v>2660</v>
          </cell>
          <cell r="P121" t="str">
            <v>ANNUAL COLLATERAL</v>
          </cell>
        </row>
        <row r="122">
          <cell r="C122" t="str">
            <v>081913</v>
          </cell>
          <cell r="M122">
            <v>2530</v>
          </cell>
          <cell r="P122" t="str">
            <v>ANNUAL COLLATERAL</v>
          </cell>
        </row>
        <row r="123">
          <cell r="C123" t="str">
            <v>081914</v>
          </cell>
          <cell r="M123">
            <v>2530</v>
          </cell>
          <cell r="P123" t="str">
            <v>ANNUAL COLLATERAL</v>
          </cell>
        </row>
        <row r="124">
          <cell r="C124" t="str">
            <v>101909</v>
          </cell>
          <cell r="M124">
            <v>2855</v>
          </cell>
          <cell r="P124" t="str">
            <v xml:space="preserve">1ST ADDITION </v>
          </cell>
        </row>
        <row r="125">
          <cell r="C125" t="str">
            <v>111901</v>
          </cell>
          <cell r="M125">
            <v>2835</v>
          </cell>
          <cell r="P125" t="str">
            <v xml:space="preserve">1ST ADDITION </v>
          </cell>
        </row>
        <row r="126">
          <cell r="C126" t="str">
            <v>111902</v>
          </cell>
          <cell r="M126">
            <v>2830</v>
          </cell>
          <cell r="P126" t="str">
            <v xml:space="preserve">1ST ADDITION </v>
          </cell>
        </row>
        <row r="127">
          <cell r="C127" t="str">
            <v>111903</v>
          </cell>
          <cell r="M127">
            <v>2830</v>
          </cell>
          <cell r="P127" t="str">
            <v xml:space="preserve">1ST ADDITION </v>
          </cell>
        </row>
        <row r="128">
          <cell r="C128" t="str">
            <v>111904</v>
          </cell>
          <cell r="M128">
            <v>2830</v>
          </cell>
          <cell r="P128" t="str">
            <v xml:space="preserve">1ST ADDITION </v>
          </cell>
        </row>
        <row r="129">
          <cell r="C129" t="str">
            <v>121904</v>
          </cell>
          <cell r="M129">
            <v>2825</v>
          </cell>
          <cell r="P129" t="str">
            <v>3RD ADDITION</v>
          </cell>
        </row>
        <row r="130">
          <cell r="C130" t="str">
            <v>111926</v>
          </cell>
          <cell r="M130">
            <v>2340</v>
          </cell>
          <cell r="P130" t="str">
            <v>MTLF 2ND ADDITION</v>
          </cell>
        </row>
        <row r="131">
          <cell r="C131" t="str">
            <v>111927</v>
          </cell>
          <cell r="M131">
            <v>2340</v>
          </cell>
          <cell r="P131" t="str">
            <v>MTLF 2ND ADDITION</v>
          </cell>
        </row>
        <row r="132">
          <cell r="C132" t="str">
            <v>111821</v>
          </cell>
          <cell r="M132">
            <v>2460</v>
          </cell>
          <cell r="P132" t="str">
            <v xml:space="preserve">2ND ADDITION </v>
          </cell>
        </row>
        <row r="133">
          <cell r="C133" t="str">
            <v>111822</v>
          </cell>
          <cell r="M133">
            <v>2460</v>
          </cell>
          <cell r="P133" t="str">
            <v xml:space="preserve">2ND ADDITION </v>
          </cell>
        </row>
        <row r="134">
          <cell r="C134" t="str">
            <v>121849</v>
          </cell>
          <cell r="M134">
            <v>2420</v>
          </cell>
          <cell r="P134" t="str">
            <v xml:space="preserve">2ND ADDITION </v>
          </cell>
        </row>
        <row r="135">
          <cell r="C135" t="str">
            <v>121850</v>
          </cell>
          <cell r="M135">
            <v>2420</v>
          </cell>
          <cell r="P135" t="str">
            <v xml:space="preserve">2ND ADDITION </v>
          </cell>
        </row>
        <row r="136">
          <cell r="C136" t="str">
            <v>121861</v>
          </cell>
          <cell r="M136">
            <v>2440</v>
          </cell>
          <cell r="P136" t="str">
            <v xml:space="preserve">2ND ADDITION </v>
          </cell>
        </row>
        <row r="137">
          <cell r="C137" t="str">
            <v>121862</v>
          </cell>
          <cell r="M137">
            <v>2440</v>
          </cell>
          <cell r="P137" t="str">
            <v xml:space="preserve">2ND ADDITION </v>
          </cell>
        </row>
        <row r="138">
          <cell r="C138" t="str">
            <v>121863</v>
          </cell>
          <cell r="M138">
            <v>2440</v>
          </cell>
          <cell r="P138" t="str">
            <v xml:space="preserve">2ND ADDITION </v>
          </cell>
        </row>
        <row r="139">
          <cell r="C139" t="str">
            <v>121864</v>
          </cell>
          <cell r="M139">
            <v>2440</v>
          </cell>
          <cell r="P139" t="str">
            <v xml:space="preserve">2ND ADDITION </v>
          </cell>
        </row>
        <row r="140">
          <cell r="C140" t="str">
            <v>121877</v>
          </cell>
          <cell r="M140">
            <v>2485</v>
          </cell>
          <cell r="P140" t="str">
            <v xml:space="preserve">2ND ADDITION </v>
          </cell>
        </row>
        <row r="141">
          <cell r="C141" t="str">
            <v>121878</v>
          </cell>
          <cell r="M141">
            <v>2485</v>
          </cell>
          <cell r="P141" t="str">
            <v xml:space="preserve">2ND ADDITION </v>
          </cell>
        </row>
        <row r="142">
          <cell r="C142" t="str">
            <v>121879</v>
          </cell>
          <cell r="M142">
            <v>2490</v>
          </cell>
          <cell r="P142" t="str">
            <v xml:space="preserve">2ND ADDITION </v>
          </cell>
        </row>
        <row r="143">
          <cell r="C143" t="str">
            <v>121880</v>
          </cell>
          <cell r="M143">
            <v>2490</v>
          </cell>
          <cell r="P143" t="str">
            <v xml:space="preserve">2ND ADDITION </v>
          </cell>
        </row>
        <row r="144">
          <cell r="C144" t="str">
            <v>041943</v>
          </cell>
          <cell r="M144">
            <v>2575</v>
          </cell>
          <cell r="P144" t="str">
            <v>ANNUAL COLLATERAL</v>
          </cell>
        </row>
        <row r="145">
          <cell r="C145" t="str">
            <v>041944</v>
          </cell>
          <cell r="M145">
            <v>2575</v>
          </cell>
          <cell r="P145" t="str">
            <v>ANNUAL COLLATERAL</v>
          </cell>
        </row>
        <row r="146">
          <cell r="C146" t="str">
            <v>101851</v>
          </cell>
          <cell r="M146">
            <v>2400</v>
          </cell>
          <cell r="P146" t="str">
            <v>ANNUAL COLLATERAL</v>
          </cell>
        </row>
        <row r="147">
          <cell r="C147" t="str">
            <v>101852</v>
          </cell>
          <cell r="M147">
            <v>2400</v>
          </cell>
          <cell r="P147" t="str">
            <v>ANNUAL COLLATERAL</v>
          </cell>
        </row>
        <row r="148">
          <cell r="C148" t="str">
            <v>111848</v>
          </cell>
          <cell r="M148">
            <v>2505</v>
          </cell>
          <cell r="P148" t="str">
            <v>ANNUAL COLLATERAL</v>
          </cell>
        </row>
        <row r="149">
          <cell r="C149" t="str">
            <v>111849</v>
          </cell>
          <cell r="M149">
            <v>2505</v>
          </cell>
          <cell r="P149" t="str">
            <v>ANNUAL COLLATERAL</v>
          </cell>
        </row>
        <row r="150">
          <cell r="C150" t="str">
            <v>121828</v>
          </cell>
          <cell r="M150">
            <v>2400</v>
          </cell>
          <cell r="P150" t="str">
            <v>ANNUAL COLLATERAL</v>
          </cell>
        </row>
        <row r="151">
          <cell r="C151" t="str">
            <v>121829</v>
          </cell>
          <cell r="M151">
            <v>2400</v>
          </cell>
          <cell r="P151" t="str">
            <v>ANNUAL COLLATERAL</v>
          </cell>
        </row>
        <row r="152">
          <cell r="C152" t="str">
            <v>121853</v>
          </cell>
          <cell r="M152">
            <v>2430</v>
          </cell>
          <cell r="P152" t="str">
            <v>ANNUAL COLLATERAL</v>
          </cell>
        </row>
        <row r="153">
          <cell r="C153" t="str">
            <v>121854</v>
          </cell>
          <cell r="M153">
            <v>2430</v>
          </cell>
          <cell r="P153" t="str">
            <v>ANNUAL COLLATERAL</v>
          </cell>
        </row>
        <row r="154">
          <cell r="C154" t="str">
            <v>011951</v>
          </cell>
          <cell r="M154">
            <v>2505</v>
          </cell>
          <cell r="P154" t="str">
            <v>ANNUAL COLLATERAL</v>
          </cell>
        </row>
        <row r="155">
          <cell r="C155" t="str">
            <v>011952</v>
          </cell>
          <cell r="M155">
            <v>2505</v>
          </cell>
          <cell r="P155" t="str">
            <v>ANNUAL COLLATERAL</v>
          </cell>
        </row>
        <row r="156">
          <cell r="C156" t="str">
            <v>021922</v>
          </cell>
          <cell r="M156">
            <v>2435</v>
          </cell>
          <cell r="P156" t="str">
            <v>ANNUAL COLLATERAL</v>
          </cell>
        </row>
        <row r="157">
          <cell r="C157" t="str">
            <v>021923</v>
          </cell>
          <cell r="M157">
            <v>2435</v>
          </cell>
          <cell r="P157" t="str">
            <v>ANNUAL COLLATERAL</v>
          </cell>
        </row>
        <row r="158">
          <cell r="C158" t="str">
            <v>021947</v>
          </cell>
          <cell r="M158">
            <v>2500</v>
          </cell>
          <cell r="P158" t="str">
            <v>ANNUAL COLLATERAL</v>
          </cell>
        </row>
        <row r="159">
          <cell r="C159" t="str">
            <v>021948</v>
          </cell>
          <cell r="M159">
            <v>2500</v>
          </cell>
          <cell r="P159" t="str">
            <v>ANNUAL COLLATERAL</v>
          </cell>
        </row>
        <row r="160">
          <cell r="C160" t="str">
            <v>041923</v>
          </cell>
          <cell r="M160">
            <v>2530</v>
          </cell>
          <cell r="P160" t="str">
            <v>ANNUAL COLLATERAL</v>
          </cell>
        </row>
        <row r="161">
          <cell r="C161" t="str">
            <v>041924</v>
          </cell>
          <cell r="M161">
            <v>2530</v>
          </cell>
          <cell r="P161" t="str">
            <v>ANNUAL COLLATERAL</v>
          </cell>
        </row>
        <row r="162">
          <cell r="C162" t="str">
            <v>041973</v>
          </cell>
          <cell r="M162">
            <v>2600</v>
          </cell>
          <cell r="P162" t="str">
            <v>ANNUAL COLLATERAL</v>
          </cell>
        </row>
        <row r="163">
          <cell r="C163" t="str">
            <v>041974</v>
          </cell>
          <cell r="M163">
            <v>2600</v>
          </cell>
          <cell r="P163" t="str">
            <v>ANNUAL COLLATERAL</v>
          </cell>
        </row>
        <row r="164">
          <cell r="C164" t="str">
            <v>051939</v>
          </cell>
          <cell r="M164">
            <v>2610</v>
          </cell>
          <cell r="P164" t="str">
            <v>ANNUAL COLLATERAL</v>
          </cell>
        </row>
        <row r="165">
          <cell r="C165" t="str">
            <v>051940</v>
          </cell>
          <cell r="M165">
            <v>2610</v>
          </cell>
          <cell r="P165" t="str">
            <v>ANNUAL COLLATERAL</v>
          </cell>
        </row>
        <row r="166">
          <cell r="C166" t="str">
            <v>071920</v>
          </cell>
          <cell r="M166">
            <v>2730</v>
          </cell>
          <cell r="P166" t="str">
            <v>ANNUAL COLLATERAL</v>
          </cell>
        </row>
        <row r="167">
          <cell r="C167" t="str">
            <v>071921</v>
          </cell>
          <cell r="M167">
            <v>2730</v>
          </cell>
          <cell r="P167" t="str">
            <v>ANNUAL COLLATERAL</v>
          </cell>
        </row>
        <row r="168">
          <cell r="C168" t="str">
            <v>071931</v>
          </cell>
          <cell r="M168">
            <v>2660</v>
          </cell>
          <cell r="P168" t="str">
            <v>ANNUAL COLLATERAL</v>
          </cell>
        </row>
        <row r="169">
          <cell r="C169" t="str">
            <v>071932</v>
          </cell>
          <cell r="M169">
            <v>2660</v>
          </cell>
          <cell r="P169" t="str">
            <v>ANNUAL COLLATERAL</v>
          </cell>
        </row>
        <row r="170">
          <cell r="C170" t="str">
            <v>081915</v>
          </cell>
          <cell r="M170">
            <v>2520</v>
          </cell>
          <cell r="P170" t="str">
            <v>ANNUAL COLLATERAL</v>
          </cell>
        </row>
        <row r="171">
          <cell r="C171" t="str">
            <v>081916</v>
          </cell>
          <cell r="M171">
            <v>2520</v>
          </cell>
          <cell r="P171" t="str">
            <v>ANNUAL COLLATERAL</v>
          </cell>
        </row>
        <row r="172">
          <cell r="C172" t="str">
            <v>101855</v>
          </cell>
          <cell r="M172">
            <v>2470</v>
          </cell>
          <cell r="P172" t="str">
            <v xml:space="preserve">NON COLLATERAL </v>
          </cell>
        </row>
        <row r="173">
          <cell r="C173" t="str">
            <v>101856</v>
          </cell>
          <cell r="M173">
            <v>2470</v>
          </cell>
          <cell r="P173" t="str">
            <v xml:space="preserve">NON COLLATERAL </v>
          </cell>
        </row>
        <row r="174">
          <cell r="C174" t="str">
            <v>121832</v>
          </cell>
          <cell r="M174">
            <v>2410</v>
          </cell>
          <cell r="P174" t="str">
            <v xml:space="preserve">NON COLLATERAL </v>
          </cell>
        </row>
        <row r="175">
          <cell r="C175" t="str">
            <v>121833</v>
          </cell>
          <cell r="M175">
            <v>2410</v>
          </cell>
          <cell r="P175" t="str">
            <v xml:space="preserve">NON COLLATERAL </v>
          </cell>
        </row>
        <row r="176">
          <cell r="C176" t="str">
            <v>111924</v>
          </cell>
          <cell r="M176">
            <v>2900</v>
          </cell>
          <cell r="P176" t="str">
            <v xml:space="preserve">2ND ADDITION </v>
          </cell>
        </row>
        <row r="177">
          <cell r="C177" t="str">
            <v>111925</v>
          </cell>
          <cell r="M177">
            <v>2900</v>
          </cell>
          <cell r="P177" t="str">
            <v xml:space="preserve">2ND ADDITION </v>
          </cell>
        </row>
        <row r="178">
          <cell r="C178" t="str">
            <v>042012</v>
          </cell>
          <cell r="M178">
            <v>2655</v>
          </cell>
          <cell r="P178" t="str">
            <v xml:space="preserve">NON COLLATERAL </v>
          </cell>
        </row>
        <row r="179">
          <cell r="C179" t="str">
            <v>051978</v>
          </cell>
          <cell r="M179">
            <v>2000</v>
          </cell>
          <cell r="P179" t="str">
            <v>MTLF 2ND ADDITION</v>
          </cell>
        </row>
        <row r="180">
          <cell r="C180" t="str">
            <v>051979</v>
          </cell>
          <cell r="M180">
            <v>2000</v>
          </cell>
          <cell r="P180" t="str">
            <v>MTLF 2ND ADDITION</v>
          </cell>
        </row>
        <row r="181">
          <cell r="C181" t="str">
            <v>061910</v>
          </cell>
          <cell r="M181">
            <v>2675</v>
          </cell>
          <cell r="P181" t="str">
            <v>ANNUAL COLLATERAL</v>
          </cell>
        </row>
        <row r="182">
          <cell r="C182" t="str">
            <v>061911</v>
          </cell>
          <cell r="M182">
            <v>2675</v>
          </cell>
          <cell r="P182" t="str">
            <v>ANNUAL COLLATERAL</v>
          </cell>
        </row>
        <row r="183">
          <cell r="C183" t="str">
            <v>032001</v>
          </cell>
          <cell r="M183">
            <v>2840</v>
          </cell>
          <cell r="P183" t="str">
            <v xml:space="preserve">NON COLLATERAL </v>
          </cell>
        </row>
        <row r="184">
          <cell r="C184" t="str">
            <v>111850</v>
          </cell>
          <cell r="M184">
            <v>2505</v>
          </cell>
          <cell r="P184" t="str">
            <v>ANNUAL COLLATERAL</v>
          </cell>
        </row>
        <row r="185">
          <cell r="C185" t="str">
            <v>111851</v>
          </cell>
          <cell r="M185">
            <v>2505</v>
          </cell>
          <cell r="P185" t="str">
            <v>ANNUAL COLLATERAL</v>
          </cell>
        </row>
        <row r="186">
          <cell r="C186" t="str">
            <v>011949</v>
          </cell>
          <cell r="M186">
            <v>2505</v>
          </cell>
          <cell r="P186" t="str">
            <v>ANNUAL COLLATERAL</v>
          </cell>
        </row>
        <row r="187">
          <cell r="C187" t="str">
            <v>011950</v>
          </cell>
          <cell r="M187">
            <v>2505</v>
          </cell>
          <cell r="P187" t="str">
            <v>ANNUAL COLLATERAL</v>
          </cell>
        </row>
        <row r="188">
          <cell r="C188" t="str">
            <v>021945</v>
          </cell>
          <cell r="M188">
            <v>2500</v>
          </cell>
          <cell r="P188" t="str">
            <v>ANNUAL COLLATERAL</v>
          </cell>
        </row>
        <row r="189">
          <cell r="C189" t="str">
            <v>021946</v>
          </cell>
          <cell r="M189">
            <v>2500</v>
          </cell>
          <cell r="P189" t="str">
            <v>ANNUAL COLLATERAL</v>
          </cell>
        </row>
        <row r="190">
          <cell r="C190" t="str">
            <v>021962</v>
          </cell>
          <cell r="M190">
            <v>2505</v>
          </cell>
          <cell r="P190" t="str">
            <v>ANNUAL COLLATERAL</v>
          </cell>
        </row>
        <row r="191">
          <cell r="C191" t="str">
            <v>021963</v>
          </cell>
          <cell r="M191">
            <v>2505</v>
          </cell>
          <cell r="P191" t="str">
            <v>ANNUAL COLLATERAL</v>
          </cell>
        </row>
        <row r="192">
          <cell r="C192" t="str">
            <v>021979</v>
          </cell>
          <cell r="M192">
            <v>2505</v>
          </cell>
          <cell r="P192" t="str">
            <v>ANNUAL COLLATERAL</v>
          </cell>
        </row>
        <row r="193">
          <cell r="C193" t="str">
            <v>021980</v>
          </cell>
          <cell r="M193">
            <v>2505</v>
          </cell>
          <cell r="P193" t="str">
            <v>ANNUAL COLLATERAL</v>
          </cell>
        </row>
        <row r="194">
          <cell r="C194" t="str">
            <v>041925</v>
          </cell>
          <cell r="M194">
            <v>2530</v>
          </cell>
          <cell r="P194" t="str">
            <v>ANNUAL COLLATERAL</v>
          </cell>
        </row>
        <row r="195">
          <cell r="C195" t="str">
            <v>041926</v>
          </cell>
          <cell r="M195">
            <v>2530</v>
          </cell>
          <cell r="P195" t="str">
            <v>ANNUAL COLLATERAL</v>
          </cell>
        </row>
        <row r="196">
          <cell r="C196" t="str">
            <v>041955</v>
          </cell>
          <cell r="M196">
            <v>2590</v>
          </cell>
          <cell r="P196" t="str">
            <v>ANNUAL COLLATERAL</v>
          </cell>
        </row>
        <row r="197">
          <cell r="C197" t="str">
            <v>041956</v>
          </cell>
          <cell r="M197">
            <v>2590</v>
          </cell>
          <cell r="P197" t="str">
            <v>ANNUAL COLLATERAL</v>
          </cell>
        </row>
        <row r="198">
          <cell r="C198" t="str">
            <v>041981</v>
          </cell>
          <cell r="M198">
            <v>2605</v>
          </cell>
          <cell r="P198" t="str">
            <v>ANNUAL COLLATERAL</v>
          </cell>
        </row>
        <row r="199">
          <cell r="C199" t="str">
            <v>041982</v>
          </cell>
          <cell r="M199">
            <v>2605</v>
          </cell>
          <cell r="P199" t="str">
            <v>ANNUAL COLLATERAL</v>
          </cell>
        </row>
        <row r="200">
          <cell r="C200" t="str">
            <v>091910</v>
          </cell>
          <cell r="M200">
            <v>2570</v>
          </cell>
          <cell r="P200" t="str">
            <v>ANNUAL COLLATERAL</v>
          </cell>
        </row>
        <row r="201">
          <cell r="C201" t="str">
            <v>091911</v>
          </cell>
          <cell r="M201">
            <v>2570</v>
          </cell>
          <cell r="P201" t="str">
            <v>ANNUAL COLLATERAL</v>
          </cell>
        </row>
        <row r="202">
          <cell r="C202" t="str">
            <v>061852</v>
          </cell>
          <cell r="M202">
            <v>2600</v>
          </cell>
          <cell r="P202" t="str">
            <v xml:space="preserve">2ND ADDITION </v>
          </cell>
        </row>
        <row r="203">
          <cell r="C203" t="str">
            <v>061853</v>
          </cell>
          <cell r="M203">
            <v>2600</v>
          </cell>
          <cell r="P203" t="str">
            <v xml:space="preserve">2ND ADDITION </v>
          </cell>
        </row>
        <row r="204">
          <cell r="C204" t="str">
            <v>101841</v>
          </cell>
          <cell r="M204">
            <v>2440</v>
          </cell>
          <cell r="P204" t="str">
            <v xml:space="preserve">2ND ADDITION </v>
          </cell>
        </row>
        <row r="205">
          <cell r="C205" t="str">
            <v>101842</v>
          </cell>
          <cell r="M205">
            <v>2440</v>
          </cell>
          <cell r="P205" t="str">
            <v xml:space="preserve">2ND ADDITION </v>
          </cell>
        </row>
        <row r="206">
          <cell r="C206" t="str">
            <v>101849</v>
          </cell>
          <cell r="M206">
            <v>2450</v>
          </cell>
          <cell r="P206" t="str">
            <v xml:space="preserve">2ND ADDITION </v>
          </cell>
        </row>
        <row r="207">
          <cell r="C207" t="str">
            <v>101850</v>
          </cell>
          <cell r="M207">
            <v>2450</v>
          </cell>
          <cell r="P207" t="str">
            <v xml:space="preserve">2ND ADDITION </v>
          </cell>
        </row>
        <row r="208">
          <cell r="C208" t="str">
            <v>111823</v>
          </cell>
          <cell r="M208">
            <v>2460</v>
          </cell>
          <cell r="P208" t="str">
            <v xml:space="preserve">2ND ADDITION </v>
          </cell>
        </row>
        <row r="209">
          <cell r="C209" t="str">
            <v>111824</v>
          </cell>
          <cell r="M209">
            <v>2460</v>
          </cell>
          <cell r="P209" t="str">
            <v xml:space="preserve">2ND ADDITION </v>
          </cell>
        </row>
        <row r="210">
          <cell r="C210" t="str">
            <v>111825</v>
          </cell>
          <cell r="M210">
            <v>2480</v>
          </cell>
          <cell r="P210" t="str">
            <v xml:space="preserve">2ND ADDITION </v>
          </cell>
        </row>
        <row r="211">
          <cell r="C211" t="str">
            <v>111826</v>
          </cell>
          <cell r="M211">
            <v>2480</v>
          </cell>
          <cell r="P211" t="str">
            <v xml:space="preserve">2ND ADDITION </v>
          </cell>
        </row>
        <row r="212">
          <cell r="C212" t="str">
            <v>111844</v>
          </cell>
          <cell r="M212">
            <v>2505</v>
          </cell>
          <cell r="P212" t="str">
            <v xml:space="preserve">2ND ADDITION </v>
          </cell>
        </row>
        <row r="213">
          <cell r="C213" t="str">
            <v>111845</v>
          </cell>
          <cell r="M213">
            <v>2505</v>
          </cell>
          <cell r="P213" t="str">
            <v xml:space="preserve">2ND ADDITION </v>
          </cell>
        </row>
        <row r="214">
          <cell r="C214" t="str">
            <v>121883</v>
          </cell>
          <cell r="M214">
            <v>2400</v>
          </cell>
          <cell r="P214" t="str">
            <v>ANNUAL COLLATERAL</v>
          </cell>
        </row>
        <row r="215">
          <cell r="C215" t="str">
            <v>121884</v>
          </cell>
          <cell r="M215">
            <v>2400</v>
          </cell>
          <cell r="P215" t="str">
            <v>ANNUAL COLLATERAL</v>
          </cell>
        </row>
        <row r="216">
          <cell r="C216" t="str">
            <v>121851</v>
          </cell>
          <cell r="M216">
            <v>2410</v>
          </cell>
          <cell r="P216" t="str">
            <v xml:space="preserve">2ND ADDITION </v>
          </cell>
        </row>
        <row r="217">
          <cell r="C217" t="str">
            <v>121852</v>
          </cell>
          <cell r="M217">
            <v>2410</v>
          </cell>
          <cell r="P217" t="str">
            <v xml:space="preserve">2ND ADDITION </v>
          </cell>
        </row>
        <row r="218">
          <cell r="C218" t="str">
            <v>011966</v>
          </cell>
          <cell r="M218">
            <v>2510</v>
          </cell>
          <cell r="P218" t="str">
            <v xml:space="preserve">2ND ADDITION </v>
          </cell>
        </row>
        <row r="219">
          <cell r="C219" t="str">
            <v>011967</v>
          </cell>
          <cell r="M219">
            <v>2510</v>
          </cell>
          <cell r="P219" t="str">
            <v xml:space="preserve">2ND ADDITION </v>
          </cell>
        </row>
        <row r="220">
          <cell r="C220" t="str">
            <v>021968</v>
          </cell>
          <cell r="M220">
            <v>2505</v>
          </cell>
          <cell r="P220" t="str">
            <v>ANNUAL COLLATERAL</v>
          </cell>
        </row>
        <row r="221">
          <cell r="C221" t="str">
            <v>021969</v>
          </cell>
          <cell r="M221">
            <v>2505</v>
          </cell>
          <cell r="P221" t="str">
            <v>ANNUAL COLLATERAL</v>
          </cell>
        </row>
        <row r="222">
          <cell r="C222" t="str">
            <v>041914</v>
          </cell>
          <cell r="M222">
            <v>2550</v>
          </cell>
          <cell r="P222" t="str">
            <v>ANNUAL COLLATERAL</v>
          </cell>
        </row>
        <row r="223">
          <cell r="C223" t="str">
            <v>041915</v>
          </cell>
          <cell r="M223">
            <v>2550</v>
          </cell>
          <cell r="P223" t="str">
            <v>ANNUAL COLLATERAL</v>
          </cell>
        </row>
        <row r="224">
          <cell r="C224" t="str">
            <v>041927</v>
          </cell>
          <cell r="M224">
            <v>2570</v>
          </cell>
          <cell r="P224" t="str">
            <v>ANNUAL COLLATERAL</v>
          </cell>
        </row>
        <row r="225">
          <cell r="C225" t="str">
            <v>041928</v>
          </cell>
          <cell r="M225">
            <v>2570</v>
          </cell>
          <cell r="P225" t="str">
            <v>ANNUAL COLLATERAL</v>
          </cell>
        </row>
        <row r="226">
          <cell r="C226" t="str">
            <v>041933</v>
          </cell>
          <cell r="M226">
            <v>2580</v>
          </cell>
          <cell r="P226" t="str">
            <v>ANNUAL COLLATERAL</v>
          </cell>
        </row>
        <row r="227">
          <cell r="C227" t="str">
            <v>041934</v>
          </cell>
          <cell r="M227">
            <v>2580</v>
          </cell>
          <cell r="P227" t="str">
            <v>ANNUAL COLLATERAL</v>
          </cell>
        </row>
        <row r="228">
          <cell r="C228" t="str">
            <v>041948</v>
          </cell>
          <cell r="M228">
            <v>2600</v>
          </cell>
          <cell r="P228" t="str">
            <v>ANNUAL COLLATERAL</v>
          </cell>
        </row>
        <row r="229">
          <cell r="C229" t="str">
            <v>041949</v>
          </cell>
          <cell r="M229">
            <v>2600</v>
          </cell>
          <cell r="P229" t="str">
            <v>ANNUAL COLLATERAL</v>
          </cell>
        </row>
        <row r="230">
          <cell r="C230" t="str">
            <v>041971</v>
          </cell>
          <cell r="M230">
            <v>2595</v>
          </cell>
          <cell r="P230" t="str">
            <v>ANNUAL COLLATERAL</v>
          </cell>
        </row>
        <row r="231">
          <cell r="C231" t="str">
            <v>041972</v>
          </cell>
          <cell r="M231">
            <v>2595</v>
          </cell>
          <cell r="P231" t="str">
            <v>ANNUAL COLLATERAL</v>
          </cell>
        </row>
        <row r="232">
          <cell r="C232" t="str">
            <v>041983</v>
          </cell>
          <cell r="M232">
            <v>2610</v>
          </cell>
          <cell r="P232" t="str">
            <v>ANNUAL COLLATERAL</v>
          </cell>
        </row>
        <row r="233">
          <cell r="C233" t="str">
            <v>041984</v>
          </cell>
          <cell r="M233">
            <v>2610</v>
          </cell>
          <cell r="P233" t="str">
            <v>ANNUAL COLLATERAL</v>
          </cell>
        </row>
        <row r="234">
          <cell r="C234" t="str">
            <v>051937</v>
          </cell>
          <cell r="M234">
            <v>2610</v>
          </cell>
          <cell r="P234" t="str">
            <v>ANNUAL COLLATERAL</v>
          </cell>
        </row>
        <row r="235">
          <cell r="C235" t="str">
            <v>051938</v>
          </cell>
          <cell r="M235">
            <v>2610</v>
          </cell>
          <cell r="P235" t="str">
            <v>ANNUAL COLLATERAL</v>
          </cell>
        </row>
        <row r="236">
          <cell r="C236" t="str">
            <v>051951</v>
          </cell>
          <cell r="M236">
            <v>2630</v>
          </cell>
          <cell r="P236" t="str">
            <v>ANNUAL COLLATERAL</v>
          </cell>
        </row>
        <row r="237">
          <cell r="C237" t="str">
            <v>051952</v>
          </cell>
          <cell r="M237">
            <v>2630</v>
          </cell>
          <cell r="P237" t="str">
            <v>ANNUAL COLLATERAL</v>
          </cell>
        </row>
        <row r="238">
          <cell r="C238" t="str">
            <v>061912</v>
          </cell>
          <cell r="M238">
            <v>2700</v>
          </cell>
          <cell r="P238" t="str">
            <v>ANNUAL COLLATERAL</v>
          </cell>
        </row>
        <row r="239">
          <cell r="C239" t="str">
            <v>061913</v>
          </cell>
          <cell r="M239">
            <v>2700</v>
          </cell>
          <cell r="P239" t="str">
            <v>ANNUAL COLLATERAL</v>
          </cell>
        </row>
        <row r="240">
          <cell r="C240" t="str">
            <v>071925</v>
          </cell>
          <cell r="M240">
            <v>2750</v>
          </cell>
          <cell r="P240" t="str">
            <v>ANNUAL COLLATERAL</v>
          </cell>
        </row>
        <row r="241">
          <cell r="C241" t="str">
            <v>071926</v>
          </cell>
          <cell r="M241">
            <v>2750</v>
          </cell>
          <cell r="P241" t="str">
            <v>ANNUAL COLLATERAL</v>
          </cell>
        </row>
        <row r="242">
          <cell r="C242" t="str">
            <v>091914</v>
          </cell>
          <cell r="M242">
            <v>2610</v>
          </cell>
          <cell r="P242" t="str">
            <v>ANNUAL COLLATERAL</v>
          </cell>
        </row>
        <row r="243">
          <cell r="C243" t="str">
            <v>091915</v>
          </cell>
          <cell r="M243">
            <v>2610</v>
          </cell>
          <cell r="P243" t="str">
            <v>ANNUAL COLLATERAL</v>
          </cell>
        </row>
        <row r="244">
          <cell r="C244" t="str">
            <v>091944</v>
          </cell>
          <cell r="M244">
            <v>2700</v>
          </cell>
          <cell r="P244" t="str">
            <v xml:space="preserve">1ST ADDITION </v>
          </cell>
        </row>
        <row r="245">
          <cell r="C245" t="str">
            <v>091945</v>
          </cell>
          <cell r="M245">
            <v>2700</v>
          </cell>
          <cell r="P245" t="str">
            <v xml:space="preserve">1ST ADDITION </v>
          </cell>
        </row>
        <row r="246">
          <cell r="C246" t="str">
            <v>111807</v>
          </cell>
          <cell r="M246">
            <v>2450</v>
          </cell>
          <cell r="P246" t="str">
            <v>ANNUAL COLLATERAL</v>
          </cell>
        </row>
        <row r="247">
          <cell r="C247" t="str">
            <v>111808</v>
          </cell>
          <cell r="M247">
            <v>2450</v>
          </cell>
          <cell r="P247" t="str">
            <v>ANNUAL COLLATERAL</v>
          </cell>
        </row>
        <row r="248">
          <cell r="C248" t="str">
            <v>121838</v>
          </cell>
          <cell r="M248">
            <v>2400</v>
          </cell>
          <cell r="P248" t="str">
            <v>ANNUAL COLLATERAL</v>
          </cell>
        </row>
        <row r="249">
          <cell r="C249" t="str">
            <v>011968</v>
          </cell>
          <cell r="M249">
            <v>2500</v>
          </cell>
          <cell r="P249" t="str">
            <v>ANNUAL COLLATERAL</v>
          </cell>
        </row>
        <row r="250">
          <cell r="C250" t="str">
            <v>021987</v>
          </cell>
          <cell r="M250">
            <v>2520</v>
          </cell>
          <cell r="P250" t="str">
            <v>ANNUAL COLLATERAL</v>
          </cell>
        </row>
        <row r="251">
          <cell r="C251" t="str">
            <v>041916</v>
          </cell>
          <cell r="M251">
            <v>2550</v>
          </cell>
          <cell r="P251" t="str">
            <v>ANNUAL COLLATERAL</v>
          </cell>
        </row>
        <row r="252">
          <cell r="C252" t="str">
            <v>041917</v>
          </cell>
          <cell r="M252">
            <v>2505</v>
          </cell>
          <cell r="P252" t="str">
            <v>ANNUAL COLLATERAL</v>
          </cell>
        </row>
        <row r="253">
          <cell r="C253" t="str">
            <v>041918</v>
          </cell>
          <cell r="M253">
            <v>2505</v>
          </cell>
          <cell r="P253" t="str">
            <v>ANNUAL COLLATERAL</v>
          </cell>
        </row>
        <row r="254">
          <cell r="C254" t="str">
            <v>111829</v>
          </cell>
          <cell r="M254">
            <v>2490</v>
          </cell>
          <cell r="P254" t="str">
            <v>ANNUAL COLLATERAL</v>
          </cell>
        </row>
        <row r="255">
          <cell r="C255" t="str">
            <v>111854</v>
          </cell>
          <cell r="M255">
            <v>2490</v>
          </cell>
          <cell r="P255" t="str">
            <v>ANNUAL COLLATERAL</v>
          </cell>
        </row>
        <row r="256">
          <cell r="C256" t="str">
            <v>111830</v>
          </cell>
          <cell r="M256">
            <v>2500</v>
          </cell>
          <cell r="P256" t="str">
            <v>ANNUAL COLLATERAL</v>
          </cell>
        </row>
        <row r="257">
          <cell r="C257" t="str">
            <v>111831</v>
          </cell>
          <cell r="M257">
            <v>2500</v>
          </cell>
          <cell r="P257" t="str">
            <v>ANNUAL COLLATERAL</v>
          </cell>
        </row>
        <row r="258">
          <cell r="C258" t="str">
            <v>111838</v>
          </cell>
          <cell r="M258">
            <v>2500</v>
          </cell>
          <cell r="P258" t="str">
            <v xml:space="preserve">2ND ADDITION </v>
          </cell>
        </row>
        <row r="259">
          <cell r="C259" t="str">
            <v>111839</v>
          </cell>
          <cell r="M259">
            <v>2500</v>
          </cell>
          <cell r="P259" t="str">
            <v>ANNUAL COLLATERAL</v>
          </cell>
        </row>
        <row r="260">
          <cell r="C260" t="str">
            <v>111852</v>
          </cell>
          <cell r="M260">
            <v>2505</v>
          </cell>
          <cell r="P260" t="str">
            <v xml:space="preserve">2ND ADDITION </v>
          </cell>
        </row>
        <row r="261">
          <cell r="C261" t="str">
            <v>111853</v>
          </cell>
          <cell r="M261">
            <v>2505</v>
          </cell>
          <cell r="P261" t="str">
            <v xml:space="preserve">2ND ADDITION </v>
          </cell>
        </row>
        <row r="262">
          <cell r="C262" t="str">
            <v>121845</v>
          </cell>
          <cell r="M262">
            <v>2415</v>
          </cell>
          <cell r="P262" t="str">
            <v>MTLF</v>
          </cell>
        </row>
        <row r="263">
          <cell r="C263" t="str">
            <v>121846</v>
          </cell>
          <cell r="M263">
            <v>2415</v>
          </cell>
          <cell r="P263" t="str">
            <v>MTLF</v>
          </cell>
        </row>
        <row r="264">
          <cell r="C264" t="str">
            <v>121857</v>
          </cell>
          <cell r="M264">
            <v>2435</v>
          </cell>
          <cell r="P264" t="str">
            <v>MTLF</v>
          </cell>
        </row>
        <row r="265">
          <cell r="C265" t="str">
            <v>121858</v>
          </cell>
          <cell r="M265">
            <v>2435</v>
          </cell>
          <cell r="P265" t="str">
            <v>MTLF</v>
          </cell>
        </row>
        <row r="266">
          <cell r="C266" t="str">
            <v>121881</v>
          </cell>
          <cell r="M266">
            <v>2490</v>
          </cell>
          <cell r="P266" t="str">
            <v>MTLF</v>
          </cell>
        </row>
        <row r="267">
          <cell r="C267" t="str">
            <v>121882</v>
          </cell>
          <cell r="M267">
            <v>2490</v>
          </cell>
          <cell r="P267" t="str">
            <v>MTLF</v>
          </cell>
        </row>
        <row r="268">
          <cell r="C268" t="str">
            <v>011937</v>
          </cell>
          <cell r="M268">
            <v>2505</v>
          </cell>
          <cell r="P268" t="str">
            <v xml:space="preserve">2ND ADDITION </v>
          </cell>
        </row>
        <row r="269">
          <cell r="C269" t="str">
            <v>011938</v>
          </cell>
          <cell r="M269">
            <v>2505</v>
          </cell>
          <cell r="P269" t="str">
            <v xml:space="preserve">2ND ADDITION </v>
          </cell>
        </row>
        <row r="270">
          <cell r="C270" t="str">
            <v>011939</v>
          </cell>
          <cell r="M270">
            <v>2510</v>
          </cell>
          <cell r="P270" t="str">
            <v xml:space="preserve">2ND ADDITION </v>
          </cell>
        </row>
        <row r="271">
          <cell r="C271" t="str">
            <v>011940</v>
          </cell>
          <cell r="M271">
            <v>2510</v>
          </cell>
          <cell r="P271" t="str">
            <v xml:space="preserve">2ND ADDITION </v>
          </cell>
        </row>
        <row r="272">
          <cell r="C272" t="str">
            <v>021942</v>
          </cell>
          <cell r="M272">
            <v>2500</v>
          </cell>
          <cell r="P272" t="str">
            <v>ANNUAL COLLATERAL</v>
          </cell>
        </row>
        <row r="273">
          <cell r="C273" t="str">
            <v>021974</v>
          </cell>
          <cell r="M273">
            <v>2500</v>
          </cell>
          <cell r="P273" t="str">
            <v>ANNUAL COLLATERAL</v>
          </cell>
        </row>
        <row r="274">
          <cell r="C274" t="str">
            <v>041945</v>
          </cell>
          <cell r="M274">
            <v>2580</v>
          </cell>
          <cell r="P274" t="str">
            <v>ANNUAL COLLATERAL</v>
          </cell>
        </row>
        <row r="275">
          <cell r="C275" t="str">
            <v>111811</v>
          </cell>
          <cell r="M275">
            <v>2455</v>
          </cell>
          <cell r="P275" t="str">
            <v>ANNUAL COLLATERAL</v>
          </cell>
        </row>
        <row r="276">
          <cell r="C276" t="str">
            <v>111812</v>
          </cell>
          <cell r="M276">
            <v>2455</v>
          </cell>
          <cell r="P276" t="str">
            <v>ANNUAL COLLATERAL</v>
          </cell>
        </row>
        <row r="277">
          <cell r="C277" t="str">
            <v>111842</v>
          </cell>
          <cell r="M277">
            <v>2500</v>
          </cell>
          <cell r="P277" t="str">
            <v>ANNUAL COLLATERAL</v>
          </cell>
        </row>
        <row r="278">
          <cell r="C278" t="str">
            <v>111843</v>
          </cell>
          <cell r="M278">
            <v>2500</v>
          </cell>
          <cell r="P278" t="str">
            <v>ANNUAL COLLATERAL</v>
          </cell>
        </row>
        <row r="279">
          <cell r="C279" t="str">
            <v>011953</v>
          </cell>
          <cell r="M279">
            <v>2505</v>
          </cell>
          <cell r="P279" t="str">
            <v>ANNUAL COLLATERAL</v>
          </cell>
        </row>
        <row r="280">
          <cell r="C280" t="str">
            <v>011954</v>
          </cell>
          <cell r="M280">
            <v>2505</v>
          </cell>
          <cell r="P280" t="str">
            <v>ANNUAL COLLATERAL</v>
          </cell>
        </row>
        <row r="281">
          <cell r="C281" t="str">
            <v>011957</v>
          </cell>
          <cell r="M281">
            <v>2505</v>
          </cell>
          <cell r="P281" t="str">
            <v>ANNUAL COLLATERAL</v>
          </cell>
        </row>
        <row r="282">
          <cell r="C282" t="str">
            <v>011958</v>
          </cell>
          <cell r="M282">
            <v>2505</v>
          </cell>
          <cell r="P282" t="str">
            <v>ANNUAL COLLATERAL</v>
          </cell>
        </row>
        <row r="283">
          <cell r="C283" t="str">
            <v>021943</v>
          </cell>
          <cell r="M283">
            <v>2500</v>
          </cell>
          <cell r="P283" t="str">
            <v>ANNUAL COLLATERAL</v>
          </cell>
        </row>
        <row r="284">
          <cell r="C284" t="str">
            <v>021944</v>
          </cell>
          <cell r="M284">
            <v>2500</v>
          </cell>
          <cell r="P284" t="str">
            <v>ANNUAL COLLATERAL</v>
          </cell>
        </row>
        <row r="285">
          <cell r="C285" t="str">
            <v>021964</v>
          </cell>
          <cell r="M285">
            <v>2500</v>
          </cell>
          <cell r="P285" t="str">
            <v>ANNUAL COLLATERAL</v>
          </cell>
        </row>
        <row r="286">
          <cell r="C286" t="str">
            <v>021965</v>
          </cell>
          <cell r="M286">
            <v>2500</v>
          </cell>
          <cell r="P286" t="str">
            <v>ANNUAL COLLATERAL</v>
          </cell>
        </row>
        <row r="287">
          <cell r="C287" t="str">
            <v>041921</v>
          </cell>
          <cell r="M287">
            <v>2530</v>
          </cell>
          <cell r="P287" t="str">
            <v>ANNUAL COLLATERAL</v>
          </cell>
        </row>
        <row r="288">
          <cell r="C288" t="str">
            <v>041922</v>
          </cell>
          <cell r="M288">
            <v>2530</v>
          </cell>
          <cell r="P288" t="str">
            <v>ANNUAL COLLATERAL</v>
          </cell>
        </row>
        <row r="289">
          <cell r="C289" t="str">
            <v>041979</v>
          </cell>
          <cell r="M289">
            <v>2605</v>
          </cell>
          <cell r="P289" t="str">
            <v>ANNUAL COLLATERAL</v>
          </cell>
        </row>
        <row r="290">
          <cell r="C290" t="str">
            <v>041980</v>
          </cell>
          <cell r="M290">
            <v>2605</v>
          </cell>
          <cell r="P290" t="str">
            <v>ANNUAL COLLATERAL</v>
          </cell>
        </row>
        <row r="291">
          <cell r="C291" t="str">
            <v>051927</v>
          </cell>
          <cell r="M291">
            <v>2600</v>
          </cell>
          <cell r="P291" t="str">
            <v>ANNUAL COLLATERAL</v>
          </cell>
        </row>
        <row r="292">
          <cell r="C292" t="str">
            <v>051928</v>
          </cell>
          <cell r="M292">
            <v>2600</v>
          </cell>
          <cell r="P292" t="str">
            <v>ANNUAL COLLATERAL</v>
          </cell>
        </row>
        <row r="293">
          <cell r="C293" t="str">
            <v>051953</v>
          </cell>
          <cell r="M293">
            <v>2640</v>
          </cell>
          <cell r="P293" t="str">
            <v>ANNUAL COLLATERAL</v>
          </cell>
        </row>
        <row r="294">
          <cell r="C294" t="str">
            <v>051954</v>
          </cell>
          <cell r="M294">
            <v>2640</v>
          </cell>
          <cell r="P294" t="str">
            <v>ANNUAL COLLATERAL</v>
          </cell>
        </row>
        <row r="295">
          <cell r="C295" t="str">
            <v>051970</v>
          </cell>
          <cell r="M295">
            <v>2630</v>
          </cell>
          <cell r="P295" t="str">
            <v>ANNUAL COLLATERAL</v>
          </cell>
        </row>
        <row r="296">
          <cell r="C296" t="str">
            <v>051971</v>
          </cell>
          <cell r="M296">
            <v>2630</v>
          </cell>
          <cell r="P296" t="str">
            <v>ANNUAL COLLATERAL</v>
          </cell>
        </row>
        <row r="297">
          <cell r="C297" t="str">
            <v>071935</v>
          </cell>
          <cell r="M297">
            <v>2670</v>
          </cell>
          <cell r="P297" t="str">
            <v>ANNUAL COLLATERAL</v>
          </cell>
        </row>
        <row r="298">
          <cell r="C298" t="str">
            <v>071936</v>
          </cell>
          <cell r="M298">
            <v>2670</v>
          </cell>
          <cell r="P298" t="str">
            <v>ANNUAL COLLATERAL</v>
          </cell>
        </row>
        <row r="299">
          <cell r="C299" t="str">
            <v>051959</v>
          </cell>
          <cell r="M299">
            <v>2640</v>
          </cell>
          <cell r="P299" t="str">
            <v>ANNUAL COLLATERAL</v>
          </cell>
        </row>
        <row r="300">
          <cell r="C300" t="str">
            <v>051960</v>
          </cell>
          <cell r="M300">
            <v>2640</v>
          </cell>
          <cell r="P300" t="str">
            <v>ANNUAL COLLATERAL</v>
          </cell>
        </row>
        <row r="301">
          <cell r="C301" t="str">
            <v>091907</v>
          </cell>
          <cell r="M301">
            <v>2590</v>
          </cell>
          <cell r="P301" t="str">
            <v>ANNUAL COLLATERAL</v>
          </cell>
        </row>
        <row r="302">
          <cell r="C302" t="str">
            <v>091908</v>
          </cell>
          <cell r="M302">
            <v>2590</v>
          </cell>
          <cell r="P302" t="str">
            <v>ANNUAL COLLATERAL</v>
          </cell>
        </row>
        <row r="303">
          <cell r="C303" t="str">
            <v>091909</v>
          </cell>
          <cell r="M303">
            <v>2590</v>
          </cell>
          <cell r="P303" t="str">
            <v>ANNUAL COLLATERAL</v>
          </cell>
        </row>
        <row r="304">
          <cell r="C304" t="str">
            <v>091939</v>
          </cell>
          <cell r="M304">
            <v>2720</v>
          </cell>
          <cell r="P304" t="str">
            <v xml:space="preserve">NON COLLATERAL </v>
          </cell>
        </row>
        <row r="305">
          <cell r="C305" t="str">
            <v>091940</v>
          </cell>
          <cell r="M305">
            <v>2720</v>
          </cell>
          <cell r="P305" t="str">
            <v xml:space="preserve">NON COLLATERAL </v>
          </cell>
        </row>
        <row r="306">
          <cell r="C306" t="str">
            <v>012065</v>
          </cell>
          <cell r="M306">
            <v>2925</v>
          </cell>
          <cell r="P306" t="str">
            <v xml:space="preserve">NON COLLATERAL </v>
          </cell>
        </row>
        <row r="307">
          <cell r="C307" t="str">
            <v>111832</v>
          </cell>
          <cell r="M307">
            <v>2500</v>
          </cell>
          <cell r="P307" t="str">
            <v xml:space="preserve">NON COLLATERAL </v>
          </cell>
        </row>
        <row r="308">
          <cell r="C308" t="str">
            <v>111833</v>
          </cell>
          <cell r="M308">
            <v>2500</v>
          </cell>
          <cell r="P308" t="str">
            <v xml:space="preserve">NON COLLATERAL </v>
          </cell>
        </row>
        <row r="309">
          <cell r="C309" t="str">
            <v>121867</v>
          </cell>
          <cell r="M309">
            <v>2430</v>
          </cell>
          <cell r="P309" t="str">
            <v xml:space="preserve">NON COLLATERAL </v>
          </cell>
        </row>
        <row r="310">
          <cell r="C310" t="str">
            <v>121868</v>
          </cell>
          <cell r="M310">
            <v>2430</v>
          </cell>
          <cell r="P310" t="str">
            <v xml:space="preserve">NON COLLATERAL </v>
          </cell>
        </row>
        <row r="311">
          <cell r="C311" t="str">
            <v>121871</v>
          </cell>
          <cell r="M311">
            <v>2485</v>
          </cell>
          <cell r="P311" t="str">
            <v xml:space="preserve">NON COLLATERAL </v>
          </cell>
        </row>
        <row r="312">
          <cell r="C312" t="str">
            <v>121872</v>
          </cell>
          <cell r="M312">
            <v>2485</v>
          </cell>
          <cell r="P312" t="str">
            <v xml:space="preserve">NON COLLATERAL </v>
          </cell>
        </row>
        <row r="313">
          <cell r="C313" t="str">
            <v>011933</v>
          </cell>
          <cell r="M313">
            <v>2505</v>
          </cell>
          <cell r="P313" t="str">
            <v xml:space="preserve">NON COLLATERAL </v>
          </cell>
        </row>
        <row r="314">
          <cell r="C314" t="str">
            <v>011934</v>
          </cell>
          <cell r="M314">
            <v>2505</v>
          </cell>
          <cell r="P314" t="str">
            <v xml:space="preserve">NON COLLATERAL </v>
          </cell>
        </row>
        <row r="315">
          <cell r="C315" t="str">
            <v>011941</v>
          </cell>
          <cell r="M315">
            <v>2510</v>
          </cell>
          <cell r="P315" t="str">
            <v xml:space="preserve">NON COLLATERAL </v>
          </cell>
        </row>
        <row r="316">
          <cell r="C316" t="str">
            <v>011942</v>
          </cell>
          <cell r="M316">
            <v>2510</v>
          </cell>
          <cell r="P316" t="str">
            <v xml:space="preserve">NON COLLATERAL </v>
          </cell>
        </row>
        <row r="317">
          <cell r="C317" t="str">
            <v>021955</v>
          </cell>
          <cell r="M317">
            <v>2500</v>
          </cell>
          <cell r="P317" t="str">
            <v xml:space="preserve">NON COLLATERAL </v>
          </cell>
        </row>
        <row r="318">
          <cell r="C318" t="str">
            <v>091905</v>
          </cell>
          <cell r="M318">
            <v>2590</v>
          </cell>
          <cell r="P318" t="str">
            <v xml:space="preserve">NON COLLATERAL </v>
          </cell>
        </row>
        <row r="319">
          <cell r="C319" t="str">
            <v>091906</v>
          </cell>
          <cell r="M319">
            <v>2590</v>
          </cell>
          <cell r="P319" t="str">
            <v xml:space="preserve">NON COLLATERAL </v>
          </cell>
        </row>
        <row r="320">
          <cell r="C320" t="str">
            <v>071924</v>
          </cell>
          <cell r="M320">
            <v>2745</v>
          </cell>
          <cell r="P320" t="str">
            <v xml:space="preserve">NON COLLATERAL </v>
          </cell>
        </row>
        <row r="321">
          <cell r="C321" t="str">
            <v>121901</v>
          </cell>
          <cell r="M321">
            <v>2843</v>
          </cell>
          <cell r="P321" t="str">
            <v xml:space="preserve">NON COLLATERAL </v>
          </cell>
        </row>
        <row r="322">
          <cell r="C322" t="str">
            <v>012004</v>
          </cell>
          <cell r="M322">
            <v>2890</v>
          </cell>
          <cell r="P322" t="str">
            <v xml:space="preserve">NON COLLATERAL </v>
          </cell>
        </row>
        <row r="323">
          <cell r="C323" t="str">
            <v>022001</v>
          </cell>
          <cell r="M323">
            <v>2975</v>
          </cell>
          <cell r="P323" t="str">
            <v xml:space="preserve">NON COLLATERAL </v>
          </cell>
        </row>
        <row r="324">
          <cell r="C324" t="str">
            <v>032002</v>
          </cell>
          <cell r="M324">
            <v>2820</v>
          </cell>
          <cell r="P324" t="str">
            <v xml:space="preserve">NON COLLATERAL </v>
          </cell>
        </row>
        <row r="325">
          <cell r="C325" t="str">
            <v>042019</v>
          </cell>
          <cell r="M325">
            <v>2840</v>
          </cell>
          <cell r="P325" t="str">
            <v xml:space="preserve">NON COLLATERAL </v>
          </cell>
        </row>
        <row r="326">
          <cell r="C326" t="str">
            <v>051969</v>
          </cell>
          <cell r="M326">
            <v>2620</v>
          </cell>
          <cell r="P326" t="str">
            <v>ANNUAL COLLATERAL</v>
          </cell>
        </row>
        <row r="327">
          <cell r="C327" t="str">
            <v>061914</v>
          </cell>
          <cell r="M327">
            <v>2735</v>
          </cell>
          <cell r="P327" t="str">
            <v>ANNUAL COLLATERAL</v>
          </cell>
        </row>
        <row r="328">
          <cell r="C328" t="str">
            <v>091941</v>
          </cell>
          <cell r="M328">
            <v>2630</v>
          </cell>
          <cell r="P328" t="str">
            <v xml:space="preserve">1ST ADDITION </v>
          </cell>
        </row>
        <row r="329">
          <cell r="C329" t="str">
            <v>091942</v>
          </cell>
          <cell r="M329">
            <v>2630</v>
          </cell>
          <cell r="P329" t="str">
            <v xml:space="preserve">1ST ADDITION </v>
          </cell>
        </row>
        <row r="330">
          <cell r="C330" t="str">
            <v>051974</v>
          </cell>
          <cell r="M330">
            <v>2050</v>
          </cell>
          <cell r="P330" t="str">
            <v>MTLF 3RD ADDITION</v>
          </cell>
        </row>
        <row r="331">
          <cell r="C331" t="str">
            <v>051975</v>
          </cell>
          <cell r="M331">
            <v>2050</v>
          </cell>
          <cell r="P331" t="str">
            <v>4TH ADDITION</v>
          </cell>
        </row>
        <row r="332">
          <cell r="C332" t="str">
            <v>091987</v>
          </cell>
          <cell r="M332">
            <v>2100</v>
          </cell>
          <cell r="P332" t="str">
            <v>MTLF 3RD ADDITION</v>
          </cell>
        </row>
        <row r="333">
          <cell r="C333" t="str">
            <v>101935</v>
          </cell>
          <cell r="M333">
            <v>2110</v>
          </cell>
          <cell r="P333" t="str">
            <v>MTLF 3RD ADDITION</v>
          </cell>
        </row>
        <row r="334">
          <cell r="C334" t="str">
            <v>101936</v>
          </cell>
          <cell r="M334">
            <v>2110</v>
          </cell>
          <cell r="P334" t="str">
            <v>MTLF 3RD ADDITION</v>
          </cell>
        </row>
        <row r="335">
          <cell r="C335" t="str">
            <v>121913</v>
          </cell>
          <cell r="M335">
            <v>2300</v>
          </cell>
          <cell r="P335" t="str">
            <v>MTLF 2ND ADDITION</v>
          </cell>
        </row>
        <row r="336">
          <cell r="C336" t="str">
            <v>121914</v>
          </cell>
          <cell r="M336">
            <v>2300</v>
          </cell>
          <cell r="P336" t="str">
            <v>MTLF 2ND ADDITION</v>
          </cell>
        </row>
        <row r="337">
          <cell r="C337" t="str">
            <v>061848</v>
          </cell>
          <cell r="M337">
            <v>2580</v>
          </cell>
          <cell r="P337" t="str">
            <v xml:space="preserve">2ND ADDITION </v>
          </cell>
        </row>
        <row r="338">
          <cell r="C338" t="str">
            <v>061849</v>
          </cell>
          <cell r="M338">
            <v>2580</v>
          </cell>
          <cell r="P338" t="str">
            <v xml:space="preserve">2ND ADDITION </v>
          </cell>
        </row>
        <row r="339">
          <cell r="C339" t="str">
            <v>101859</v>
          </cell>
          <cell r="M339">
            <v>2450</v>
          </cell>
          <cell r="P339" t="str">
            <v xml:space="preserve">2ND ADDITION </v>
          </cell>
        </row>
        <row r="340">
          <cell r="C340" t="str">
            <v>101860</v>
          </cell>
          <cell r="M340">
            <v>2450</v>
          </cell>
          <cell r="P340" t="str">
            <v xml:space="preserve">2ND ADDITION </v>
          </cell>
        </row>
        <row r="341">
          <cell r="C341" t="str">
            <v>111815</v>
          </cell>
          <cell r="M341">
            <v>2460</v>
          </cell>
          <cell r="P341" t="str">
            <v xml:space="preserve">2ND ADDITION </v>
          </cell>
        </row>
        <row r="342">
          <cell r="C342" t="str">
            <v>111816</v>
          </cell>
          <cell r="M342">
            <v>2460</v>
          </cell>
          <cell r="P342" t="str">
            <v xml:space="preserve">2ND ADDITION </v>
          </cell>
        </row>
        <row r="343">
          <cell r="C343" t="str">
            <v>011943</v>
          </cell>
          <cell r="M343">
            <v>2510</v>
          </cell>
          <cell r="P343" t="str">
            <v xml:space="preserve">2ND ADDITION </v>
          </cell>
        </row>
        <row r="344">
          <cell r="C344" t="str">
            <v>011944</v>
          </cell>
          <cell r="M344">
            <v>2510</v>
          </cell>
          <cell r="P344" t="str">
            <v xml:space="preserve">2ND ADDITION </v>
          </cell>
        </row>
        <row r="345">
          <cell r="C345" t="str">
            <v>011961</v>
          </cell>
          <cell r="M345">
            <v>2510</v>
          </cell>
          <cell r="P345" t="str">
            <v xml:space="preserve">2ND ADDITION </v>
          </cell>
        </row>
        <row r="346">
          <cell r="C346" t="str">
            <v>011962</v>
          </cell>
          <cell r="M346">
            <v>2510</v>
          </cell>
          <cell r="P346" t="str">
            <v xml:space="preserve">2ND ADDITION </v>
          </cell>
        </row>
        <row r="347">
          <cell r="C347" t="str">
            <v>021940</v>
          </cell>
          <cell r="M347">
            <v>2510</v>
          </cell>
          <cell r="P347" t="str">
            <v>ANNUAL COLLATERAL</v>
          </cell>
        </row>
        <row r="348">
          <cell r="C348" t="str">
            <v>021941</v>
          </cell>
          <cell r="M348">
            <v>2510</v>
          </cell>
          <cell r="P348" t="str">
            <v>ANNUAL COLLATERAL</v>
          </cell>
        </row>
        <row r="349">
          <cell r="C349" t="str">
            <v>021949</v>
          </cell>
          <cell r="M349">
            <v>2500</v>
          </cell>
          <cell r="P349" t="str">
            <v>ANNUAL COLLATERAL</v>
          </cell>
        </row>
        <row r="350">
          <cell r="C350" t="str">
            <v>021950</v>
          </cell>
          <cell r="M350">
            <v>2500</v>
          </cell>
          <cell r="P350" t="str">
            <v>ANNUAL COLLATERAL</v>
          </cell>
        </row>
        <row r="351">
          <cell r="C351" t="str">
            <v>021970</v>
          </cell>
          <cell r="M351">
            <v>2510</v>
          </cell>
          <cell r="P351" t="str">
            <v>ANNUAL COLLATERAL</v>
          </cell>
        </row>
        <row r="352">
          <cell r="C352" t="str">
            <v>021971</v>
          </cell>
          <cell r="M352">
            <v>2510</v>
          </cell>
          <cell r="P352" t="str">
            <v>ANNUAL COLLATERAL</v>
          </cell>
        </row>
        <row r="353">
          <cell r="C353" t="str">
            <v>021977</v>
          </cell>
          <cell r="M353">
            <v>2505</v>
          </cell>
          <cell r="P353" t="str">
            <v>ANNUAL COLLATERAL</v>
          </cell>
        </row>
        <row r="354">
          <cell r="C354" t="str">
            <v>021978</v>
          </cell>
          <cell r="M354">
            <v>2505</v>
          </cell>
          <cell r="P354" t="str">
            <v>ANNUAL COLLATERAL</v>
          </cell>
        </row>
        <row r="355">
          <cell r="C355" t="str">
            <v>041929</v>
          </cell>
          <cell r="M355">
            <v>2570</v>
          </cell>
          <cell r="P355" t="str">
            <v>ANNUAL COLLATERAL</v>
          </cell>
        </row>
        <row r="356">
          <cell r="C356" t="str">
            <v>041930</v>
          </cell>
          <cell r="M356">
            <v>2570</v>
          </cell>
          <cell r="P356" t="str">
            <v>ANNUAL COLLATERAL</v>
          </cell>
        </row>
        <row r="357">
          <cell r="C357" t="str">
            <v>041957</v>
          </cell>
          <cell r="M357">
            <v>2590</v>
          </cell>
          <cell r="P357" t="str">
            <v>ANNUAL COLLATERAL</v>
          </cell>
        </row>
        <row r="358">
          <cell r="C358" t="str">
            <v>041958</v>
          </cell>
          <cell r="M358">
            <v>2590</v>
          </cell>
          <cell r="P358" t="str">
            <v>ANNUAL COLLATERAL</v>
          </cell>
        </row>
        <row r="359">
          <cell r="C359" t="str">
            <v>041965</v>
          </cell>
          <cell r="M359">
            <v>2570</v>
          </cell>
          <cell r="P359" t="str">
            <v>ANNUAL COLLATERAL</v>
          </cell>
        </row>
        <row r="360">
          <cell r="C360" t="str">
            <v>041966</v>
          </cell>
          <cell r="M360">
            <v>2570</v>
          </cell>
          <cell r="P360" t="str">
            <v>ANNUAL COLLATERAL</v>
          </cell>
        </row>
        <row r="361">
          <cell r="C361" t="str">
            <v>041977</v>
          </cell>
          <cell r="M361">
            <v>2605</v>
          </cell>
          <cell r="P361" t="str">
            <v>ANNUAL COLLATERAL</v>
          </cell>
        </row>
        <row r="362">
          <cell r="C362" t="str">
            <v>041978</v>
          </cell>
          <cell r="M362">
            <v>2605</v>
          </cell>
          <cell r="P362" t="str">
            <v>ANNUAL COLLATERAL</v>
          </cell>
        </row>
        <row r="363">
          <cell r="C363" t="str">
            <v>051925</v>
          </cell>
          <cell r="M363">
            <v>2600</v>
          </cell>
          <cell r="P363" t="str">
            <v>ANNUAL COLLATERAL</v>
          </cell>
        </row>
        <row r="364">
          <cell r="C364" t="str">
            <v>051926</v>
          </cell>
          <cell r="M364">
            <v>2600</v>
          </cell>
          <cell r="P364" t="str">
            <v>ANNUAL COLLATERAL</v>
          </cell>
        </row>
        <row r="365">
          <cell r="C365" t="str">
            <v>061917</v>
          </cell>
          <cell r="M365">
            <v>2740</v>
          </cell>
          <cell r="P365" t="str">
            <v>ANNUAL COLLATERAL</v>
          </cell>
        </row>
        <row r="366">
          <cell r="C366" t="str">
            <v>061918</v>
          </cell>
          <cell r="M366">
            <v>2740</v>
          </cell>
          <cell r="P366" t="str">
            <v>ANNUAL COLLATERAL</v>
          </cell>
        </row>
        <row r="367">
          <cell r="C367" t="str">
            <v>081919</v>
          </cell>
          <cell r="M367">
            <v>2530</v>
          </cell>
          <cell r="P367" t="str">
            <v>ANNUAL COLLATERAL</v>
          </cell>
        </row>
        <row r="368">
          <cell r="C368" t="str">
            <v>081920</v>
          </cell>
          <cell r="M368">
            <v>2530</v>
          </cell>
          <cell r="P368" t="str">
            <v>ANNUAL COLLATERAL</v>
          </cell>
        </row>
        <row r="369">
          <cell r="C369" t="str">
            <v>091929</v>
          </cell>
          <cell r="M369">
            <v>2640</v>
          </cell>
          <cell r="P369" t="str">
            <v xml:space="preserve">1ST ADDITION </v>
          </cell>
        </row>
        <row r="370">
          <cell r="C370" t="str">
            <v>091930</v>
          </cell>
          <cell r="M370">
            <v>2640</v>
          </cell>
          <cell r="P370" t="str">
            <v xml:space="preserve">1ST ADDITION </v>
          </cell>
        </row>
        <row r="371">
          <cell r="C371" t="str">
            <v>091950</v>
          </cell>
          <cell r="M371">
            <v>2610</v>
          </cell>
          <cell r="P371" t="str">
            <v xml:space="preserve">1ST ADDITION </v>
          </cell>
        </row>
        <row r="372">
          <cell r="C372" t="str">
            <v>101920</v>
          </cell>
          <cell r="M372">
            <v>2625</v>
          </cell>
          <cell r="P372" t="str">
            <v xml:space="preserve">1ST ADDITION </v>
          </cell>
        </row>
        <row r="373">
          <cell r="C373" t="str">
            <v>101921</v>
          </cell>
          <cell r="M373">
            <v>2640</v>
          </cell>
          <cell r="P373" t="str">
            <v xml:space="preserve">1ST ADDITION </v>
          </cell>
        </row>
        <row r="374">
          <cell r="C374" t="str">
            <v>101922</v>
          </cell>
          <cell r="M374">
            <v>2660</v>
          </cell>
          <cell r="P374" t="str">
            <v xml:space="preserve">1ST ADDITION </v>
          </cell>
        </row>
        <row r="375">
          <cell r="C375" t="str">
            <v>042018</v>
          </cell>
          <cell r="M375">
            <v>2630</v>
          </cell>
          <cell r="P375" t="str">
            <v xml:space="preserve">NON COLLATERAL </v>
          </cell>
        </row>
        <row r="376">
          <cell r="C376" t="str">
            <v>011947</v>
          </cell>
          <cell r="M376">
            <v>2505</v>
          </cell>
          <cell r="P376" t="str">
            <v xml:space="preserve">NON COLLATERAL </v>
          </cell>
        </row>
        <row r="377">
          <cell r="C377" t="str">
            <v>011948</v>
          </cell>
          <cell r="M377">
            <v>2505</v>
          </cell>
          <cell r="P377" t="str">
            <v xml:space="preserve">NON COLLATERAL </v>
          </cell>
        </row>
        <row r="378">
          <cell r="C378" t="str">
            <v>011963</v>
          </cell>
          <cell r="M378">
            <v>2510</v>
          </cell>
          <cell r="P378" t="str">
            <v xml:space="preserve">NON COLLATERAL </v>
          </cell>
        </row>
        <row r="379">
          <cell r="C379" t="str">
            <v>011964</v>
          </cell>
          <cell r="M379">
            <v>2510</v>
          </cell>
          <cell r="P379" t="str">
            <v xml:space="preserve">NON COLLATERAL </v>
          </cell>
        </row>
        <row r="380">
          <cell r="C380" t="str">
            <v>111827</v>
          </cell>
          <cell r="M380">
            <v>2490</v>
          </cell>
          <cell r="P380" t="str">
            <v xml:space="preserve">NON COLLATERAL </v>
          </cell>
        </row>
        <row r="381">
          <cell r="C381" t="str">
            <v>111828</v>
          </cell>
          <cell r="M381">
            <v>2490</v>
          </cell>
          <cell r="P381" t="str">
            <v xml:space="preserve">NON COLLATERAL </v>
          </cell>
        </row>
        <row r="382">
          <cell r="C382" t="str">
            <v>021960</v>
          </cell>
          <cell r="M382">
            <v>2505</v>
          </cell>
          <cell r="P382" t="str">
            <v xml:space="preserve">NON COLLATERAL </v>
          </cell>
        </row>
        <row r="383">
          <cell r="C383" t="str">
            <v>021961</v>
          </cell>
          <cell r="M383">
            <v>2505</v>
          </cell>
          <cell r="P383" t="str">
            <v xml:space="preserve">NON COLLATERAL </v>
          </cell>
        </row>
        <row r="384">
          <cell r="C384" t="str">
            <v>021981</v>
          </cell>
          <cell r="M384">
            <v>2505</v>
          </cell>
          <cell r="P384" t="str">
            <v xml:space="preserve">NON COLLATERAL </v>
          </cell>
        </row>
        <row r="385">
          <cell r="C385" t="str">
            <v>021982</v>
          </cell>
          <cell r="M385">
            <v>2505</v>
          </cell>
          <cell r="P385" t="str">
            <v xml:space="preserve">NON COLLATERAL </v>
          </cell>
        </row>
        <row r="386">
          <cell r="C386" t="str">
            <v>061850</v>
          </cell>
          <cell r="M386">
            <v>2590</v>
          </cell>
          <cell r="P386" t="str">
            <v xml:space="preserve">2ND ADDITION </v>
          </cell>
        </row>
        <row r="387">
          <cell r="C387" t="str">
            <v>061851</v>
          </cell>
          <cell r="M387">
            <v>2590</v>
          </cell>
          <cell r="P387" t="str">
            <v xml:space="preserve">2ND ADDITION </v>
          </cell>
        </row>
        <row r="388">
          <cell r="C388" t="str">
            <v>071817</v>
          </cell>
          <cell r="M388">
            <v>2600</v>
          </cell>
          <cell r="P388" t="str">
            <v xml:space="preserve">2ND ADDITION </v>
          </cell>
        </row>
        <row r="389">
          <cell r="C389" t="str">
            <v>071818</v>
          </cell>
          <cell r="M389">
            <v>2600</v>
          </cell>
          <cell r="P389" t="str">
            <v xml:space="preserve">2ND ADDITION </v>
          </cell>
        </row>
        <row r="390">
          <cell r="C390" t="str">
            <v>111817</v>
          </cell>
          <cell r="M390">
            <v>2460</v>
          </cell>
          <cell r="P390" t="str">
            <v xml:space="preserve">2ND ADDITION </v>
          </cell>
        </row>
        <row r="391">
          <cell r="C391" t="str">
            <v>111818</v>
          </cell>
          <cell r="M391">
            <v>2460</v>
          </cell>
          <cell r="P391" t="str">
            <v xml:space="preserve">2ND ADDITION </v>
          </cell>
        </row>
        <row r="392">
          <cell r="C392" t="str">
            <v>111834</v>
          </cell>
          <cell r="M392">
            <v>2490</v>
          </cell>
          <cell r="P392" t="str">
            <v xml:space="preserve">2ND ADDITION </v>
          </cell>
        </row>
        <row r="393">
          <cell r="C393" t="str">
            <v>111835</v>
          </cell>
          <cell r="M393">
            <v>2490</v>
          </cell>
          <cell r="P393" t="str">
            <v xml:space="preserve">2ND ADDITION </v>
          </cell>
        </row>
        <row r="394">
          <cell r="C394" t="str">
            <v>111836</v>
          </cell>
          <cell r="M394">
            <v>2500</v>
          </cell>
          <cell r="P394" t="str">
            <v xml:space="preserve">2ND ADDITION </v>
          </cell>
        </row>
        <row r="395">
          <cell r="C395" t="str">
            <v>111837</v>
          </cell>
          <cell r="M395">
            <v>2500</v>
          </cell>
          <cell r="P395" t="str">
            <v xml:space="preserve">2ND ADDITION </v>
          </cell>
        </row>
        <row r="396">
          <cell r="C396" t="str">
            <v>111846</v>
          </cell>
          <cell r="M396">
            <v>2505</v>
          </cell>
          <cell r="P396" t="str">
            <v>MTLF</v>
          </cell>
        </row>
        <row r="397">
          <cell r="C397" t="str">
            <v>111847</v>
          </cell>
          <cell r="M397">
            <v>2505</v>
          </cell>
          <cell r="P397" t="str">
            <v>MTLF</v>
          </cell>
        </row>
        <row r="398">
          <cell r="C398" t="str">
            <v>121843</v>
          </cell>
          <cell r="M398">
            <v>2410</v>
          </cell>
          <cell r="P398" t="str">
            <v>MTLF</v>
          </cell>
        </row>
        <row r="399">
          <cell r="C399" t="str">
            <v>121844</v>
          </cell>
          <cell r="M399">
            <v>2410</v>
          </cell>
          <cell r="P399" t="str">
            <v>MTLF</v>
          </cell>
        </row>
        <row r="400">
          <cell r="C400" t="str">
            <v>021918</v>
          </cell>
          <cell r="M400">
            <v>2440</v>
          </cell>
          <cell r="P400" t="str">
            <v>MTLF</v>
          </cell>
        </row>
        <row r="401">
          <cell r="C401" t="str">
            <v>021919</v>
          </cell>
          <cell r="M401">
            <v>2440</v>
          </cell>
          <cell r="P401" t="str">
            <v>MTLF</v>
          </cell>
        </row>
        <row r="402">
          <cell r="C402" t="str">
            <v>021934</v>
          </cell>
          <cell r="M402">
            <v>2500</v>
          </cell>
          <cell r="P402" t="str">
            <v>ANNUAL COLLATERAL</v>
          </cell>
        </row>
        <row r="403">
          <cell r="C403" t="str">
            <v>021935</v>
          </cell>
          <cell r="M403">
            <v>2500</v>
          </cell>
          <cell r="P403" t="str">
            <v>ANNUAL COLLATERAL</v>
          </cell>
        </row>
        <row r="404">
          <cell r="C404" t="str">
            <v>021966</v>
          </cell>
          <cell r="M404">
            <v>2500</v>
          </cell>
          <cell r="P404" t="str">
            <v>ANNUAL COLLATERAL</v>
          </cell>
        </row>
        <row r="405">
          <cell r="C405" t="str">
            <v>021967</v>
          </cell>
          <cell r="M405">
            <v>2500</v>
          </cell>
          <cell r="P405" t="str">
            <v>ANNUAL COLLATERAL</v>
          </cell>
        </row>
        <row r="406">
          <cell r="C406" t="str">
            <v>041912</v>
          </cell>
          <cell r="M406">
            <v>2540</v>
          </cell>
          <cell r="P406" t="str">
            <v>ANNUAL COLLATERAL</v>
          </cell>
        </row>
        <row r="407">
          <cell r="C407" t="str">
            <v>041913</v>
          </cell>
          <cell r="M407">
            <v>2540</v>
          </cell>
          <cell r="P407" t="str">
            <v>ANNUAL COLLATERAL</v>
          </cell>
        </row>
        <row r="408">
          <cell r="C408" t="str">
            <v>041931</v>
          </cell>
          <cell r="M408">
            <v>2570</v>
          </cell>
          <cell r="P408" t="str">
            <v>ANNUAL COLLATERAL</v>
          </cell>
        </row>
        <row r="409">
          <cell r="C409" t="str">
            <v>041932</v>
          </cell>
          <cell r="M409">
            <v>2570</v>
          </cell>
          <cell r="P409" t="str">
            <v>ANNUAL COLLATERAL</v>
          </cell>
        </row>
        <row r="410">
          <cell r="C410" t="str">
            <v>041935</v>
          </cell>
          <cell r="M410">
            <v>2580</v>
          </cell>
          <cell r="P410" t="str">
            <v>ANNUAL COLLATERAL</v>
          </cell>
        </row>
        <row r="411">
          <cell r="C411" t="str">
            <v>041936</v>
          </cell>
          <cell r="M411">
            <v>2580</v>
          </cell>
          <cell r="P411" t="str">
            <v>ANNUAL COLLATERAL</v>
          </cell>
        </row>
        <row r="412">
          <cell r="C412" t="str">
            <v>051929</v>
          </cell>
          <cell r="M412">
            <v>2600</v>
          </cell>
          <cell r="P412" t="str">
            <v>ANNUAL COLLATERAL</v>
          </cell>
        </row>
        <row r="413">
          <cell r="C413" t="str">
            <v>051930</v>
          </cell>
          <cell r="M413">
            <v>2600</v>
          </cell>
          <cell r="P413" t="str">
            <v>ANNUAL COLLATERAL</v>
          </cell>
        </row>
        <row r="414">
          <cell r="C414" t="str">
            <v>051931</v>
          </cell>
          <cell r="M414">
            <v>2605</v>
          </cell>
          <cell r="P414" t="str">
            <v>ANNUAL COLLATERAL</v>
          </cell>
        </row>
        <row r="415">
          <cell r="C415" t="str">
            <v>051932</v>
          </cell>
          <cell r="M415">
            <v>2605</v>
          </cell>
          <cell r="P415" t="str">
            <v>ANNUAL COLLATERAL</v>
          </cell>
        </row>
        <row r="416">
          <cell r="C416" t="str">
            <v>051941</v>
          </cell>
          <cell r="M416">
            <v>2610</v>
          </cell>
          <cell r="P416" t="str">
            <v>ANNUAL COLLATERAL</v>
          </cell>
        </row>
        <row r="417">
          <cell r="C417" t="str">
            <v>051942</v>
          </cell>
          <cell r="M417">
            <v>2610</v>
          </cell>
          <cell r="P417" t="str">
            <v>ANNUAL COLLATERAL</v>
          </cell>
        </row>
        <row r="418">
          <cell r="C418" t="str">
            <v>061915</v>
          </cell>
          <cell r="M418">
            <v>2735</v>
          </cell>
          <cell r="P418" t="str">
            <v>ANNUAL COLLATERAL</v>
          </cell>
        </row>
        <row r="419">
          <cell r="C419" t="str">
            <v>061916</v>
          </cell>
          <cell r="M419">
            <v>2735</v>
          </cell>
          <cell r="P419" t="str">
            <v>ANNUAL COLLATERAL</v>
          </cell>
        </row>
        <row r="420">
          <cell r="C420" t="str">
            <v>071914</v>
          </cell>
          <cell r="M420">
            <v>2720</v>
          </cell>
          <cell r="P420" t="str">
            <v>ANNUAL COLLATERAL</v>
          </cell>
        </row>
        <row r="421">
          <cell r="C421" t="str">
            <v>071915</v>
          </cell>
          <cell r="M421">
            <v>2720</v>
          </cell>
          <cell r="P421" t="str">
            <v>ANNUAL COLLATERAL</v>
          </cell>
        </row>
        <row r="422">
          <cell r="C422" t="str">
            <v>071929</v>
          </cell>
          <cell r="M422">
            <v>2655</v>
          </cell>
          <cell r="P422" t="str">
            <v>ANNUAL COLLATERAL</v>
          </cell>
        </row>
        <row r="423">
          <cell r="C423" t="str">
            <v>071930</v>
          </cell>
          <cell r="M423">
            <v>2655</v>
          </cell>
          <cell r="P423" t="str">
            <v>ANNUAL COLLATERAL</v>
          </cell>
        </row>
        <row r="424">
          <cell r="C424" t="str">
            <v>081917</v>
          </cell>
          <cell r="M424">
            <v>2520</v>
          </cell>
          <cell r="P424" t="str">
            <v>ANNUAL COLLATERAL</v>
          </cell>
        </row>
        <row r="425">
          <cell r="C425" t="str">
            <v>081918</v>
          </cell>
          <cell r="M425">
            <v>2520</v>
          </cell>
          <cell r="P425" t="str">
            <v>ANNUAL COLLATERAL</v>
          </cell>
        </row>
        <row r="426">
          <cell r="C426" t="str">
            <v>091933</v>
          </cell>
          <cell r="M426">
            <v>2620</v>
          </cell>
          <cell r="P426" t="str">
            <v xml:space="preserve">1ST ADDITION </v>
          </cell>
        </row>
        <row r="427">
          <cell r="C427" t="str">
            <v>091934</v>
          </cell>
          <cell r="M427">
            <v>2620</v>
          </cell>
          <cell r="P427" t="str">
            <v xml:space="preserve">1ST ADDITION </v>
          </cell>
        </row>
        <row r="428">
          <cell r="C428" t="str">
            <v>041946</v>
          </cell>
          <cell r="M428">
            <v>2580</v>
          </cell>
          <cell r="P428" t="str">
            <v>ANNUAL COLLATERAL</v>
          </cell>
        </row>
        <row r="429">
          <cell r="C429" t="str">
            <v>041947</v>
          </cell>
          <cell r="M429">
            <v>2580</v>
          </cell>
          <cell r="P429" t="str">
            <v>ANNUAL COLLATERAL</v>
          </cell>
        </row>
        <row r="430">
          <cell r="C430" t="str">
            <v>041987</v>
          </cell>
          <cell r="M430">
            <v>2610</v>
          </cell>
          <cell r="P430" t="str">
            <v>ANNUAL COLLATERAL</v>
          </cell>
        </row>
        <row r="431">
          <cell r="C431" t="str">
            <v>041988</v>
          </cell>
          <cell r="M431">
            <v>2610</v>
          </cell>
          <cell r="P431" t="str">
            <v>ANNUAL COLLATERAL</v>
          </cell>
        </row>
        <row r="432">
          <cell r="C432" t="str">
            <v>091917</v>
          </cell>
          <cell r="M432">
            <v>2600</v>
          </cell>
          <cell r="P432" t="str">
            <v>ANNUAL COLLATERAL</v>
          </cell>
        </row>
        <row r="433">
          <cell r="C433" t="str">
            <v>012051</v>
          </cell>
          <cell r="M433">
            <v>2900</v>
          </cell>
          <cell r="P433" t="str">
            <v xml:space="preserve">NON COLLATERAL </v>
          </cell>
        </row>
        <row r="434">
          <cell r="C434" t="str">
            <v>012052</v>
          </cell>
          <cell r="M434">
            <v>2900</v>
          </cell>
          <cell r="P434" t="str">
            <v xml:space="preserve">NON COLLATERAL </v>
          </cell>
        </row>
        <row r="435">
          <cell r="C435" t="str">
            <v>022002</v>
          </cell>
          <cell r="M435">
            <v>3020</v>
          </cell>
          <cell r="P435" t="str">
            <v xml:space="preserve">NON COLLATERAL </v>
          </cell>
        </row>
        <row r="436">
          <cell r="C436" t="str">
            <v>121865</v>
          </cell>
          <cell r="M436">
            <v>2430</v>
          </cell>
          <cell r="P436" t="str">
            <v>ANNUAL COLLATERAL</v>
          </cell>
        </row>
        <row r="437">
          <cell r="C437" t="str">
            <v>121866</v>
          </cell>
          <cell r="M437">
            <v>2430</v>
          </cell>
          <cell r="P437" t="str">
            <v>ANNUAL COLLATERAL</v>
          </cell>
        </row>
        <row r="438">
          <cell r="C438" t="str">
            <v>021920</v>
          </cell>
          <cell r="M438">
            <v>2430</v>
          </cell>
          <cell r="P438" t="str">
            <v>ANNUAL COLLATERAL</v>
          </cell>
        </row>
        <row r="439">
          <cell r="C439" t="str">
            <v>021921</v>
          </cell>
          <cell r="M439">
            <v>2430</v>
          </cell>
          <cell r="P439" t="str">
            <v>ANNUAL COLLATERAL</v>
          </cell>
        </row>
        <row r="440">
          <cell r="C440" t="str">
            <v>021956</v>
          </cell>
          <cell r="M440">
            <v>2500</v>
          </cell>
          <cell r="P440" t="str">
            <v>ANNUAL COLLATERAL</v>
          </cell>
        </row>
        <row r="441">
          <cell r="C441" t="str">
            <v>021957</v>
          </cell>
          <cell r="M441">
            <v>2500</v>
          </cell>
          <cell r="P441" t="str">
            <v>ANNUAL COLLATERAL</v>
          </cell>
        </row>
        <row r="442">
          <cell r="C442" t="str">
            <v>101857</v>
          </cell>
          <cell r="M442">
            <v>2420</v>
          </cell>
          <cell r="P442" t="str">
            <v xml:space="preserve">2ND ADDITION </v>
          </cell>
        </row>
        <row r="443">
          <cell r="C443" t="str">
            <v>101858</v>
          </cell>
          <cell r="M443">
            <v>2420</v>
          </cell>
          <cell r="P443" t="str">
            <v xml:space="preserve">2ND ADDITION </v>
          </cell>
        </row>
        <row r="444">
          <cell r="C444" t="str">
            <v>111809</v>
          </cell>
          <cell r="M444">
            <v>2450</v>
          </cell>
          <cell r="P444" t="str">
            <v xml:space="preserve">2ND ADDITION </v>
          </cell>
        </row>
        <row r="445">
          <cell r="C445" t="str">
            <v>111810</v>
          </cell>
          <cell r="M445">
            <v>2450</v>
          </cell>
          <cell r="P445" t="str">
            <v xml:space="preserve">2ND ADDITION </v>
          </cell>
        </row>
        <row r="446">
          <cell r="C446" t="str">
            <v>111840</v>
          </cell>
          <cell r="M446">
            <v>2500</v>
          </cell>
          <cell r="P446" t="str">
            <v xml:space="preserve">2ND ADDITION </v>
          </cell>
        </row>
        <row r="447">
          <cell r="C447" t="str">
            <v>111841</v>
          </cell>
          <cell r="M447">
            <v>2500</v>
          </cell>
          <cell r="P447" t="str">
            <v xml:space="preserve">2ND ADDITION </v>
          </cell>
        </row>
        <row r="448">
          <cell r="C448" t="str">
            <v>121830</v>
          </cell>
          <cell r="M448">
            <v>2400</v>
          </cell>
          <cell r="P448" t="str">
            <v>ANNUAL COLLATERAL</v>
          </cell>
        </row>
        <row r="449">
          <cell r="C449" t="str">
            <v>121831</v>
          </cell>
          <cell r="M449">
            <v>2400</v>
          </cell>
          <cell r="P449" t="str">
            <v>ANNUAL COLLATERAL</v>
          </cell>
        </row>
        <row r="450">
          <cell r="C450" t="str">
            <v>121855</v>
          </cell>
          <cell r="M450">
            <v>2430</v>
          </cell>
          <cell r="P450" t="str">
            <v xml:space="preserve">2ND ADDITION </v>
          </cell>
        </row>
        <row r="451">
          <cell r="C451" t="str">
            <v>121856</v>
          </cell>
          <cell r="M451">
            <v>2430</v>
          </cell>
          <cell r="P451" t="str">
            <v xml:space="preserve">2ND ADDITION </v>
          </cell>
        </row>
        <row r="452">
          <cell r="C452" t="str">
            <v>121873</v>
          </cell>
          <cell r="M452">
            <v>2480</v>
          </cell>
          <cell r="P452" t="str">
            <v>MTLF</v>
          </cell>
        </row>
        <row r="453">
          <cell r="C453" t="str">
            <v>121874</v>
          </cell>
          <cell r="M453">
            <v>2480</v>
          </cell>
          <cell r="P453" t="str">
            <v>MTLF</v>
          </cell>
        </row>
        <row r="454">
          <cell r="C454" t="str">
            <v>121875</v>
          </cell>
          <cell r="M454">
            <v>2485</v>
          </cell>
          <cell r="P454" t="str">
            <v>MTLF</v>
          </cell>
        </row>
        <row r="455">
          <cell r="C455" t="str">
            <v>121876</v>
          </cell>
          <cell r="M455">
            <v>2485</v>
          </cell>
          <cell r="P455" t="str">
            <v>MTLF</v>
          </cell>
        </row>
        <row r="456">
          <cell r="C456" t="str">
            <v>021924</v>
          </cell>
          <cell r="M456">
            <v>2440</v>
          </cell>
          <cell r="P456" t="str">
            <v>ANNUAL COLLATERAL</v>
          </cell>
        </row>
        <row r="457">
          <cell r="C457" t="str">
            <v>021925</v>
          </cell>
          <cell r="M457">
            <v>2440</v>
          </cell>
          <cell r="P457" t="str">
            <v>ANNUAL COLLATERAL</v>
          </cell>
        </row>
        <row r="458">
          <cell r="C458" t="str">
            <v>021936</v>
          </cell>
          <cell r="M458">
            <v>2500</v>
          </cell>
          <cell r="P458" t="str">
            <v>ANNUAL COLLATERAL</v>
          </cell>
        </row>
        <row r="459">
          <cell r="C459" t="str">
            <v>021937</v>
          </cell>
          <cell r="M459">
            <v>2500</v>
          </cell>
          <cell r="P459" t="str">
            <v>ANNUAL COLLATERAL</v>
          </cell>
        </row>
        <row r="460">
          <cell r="C460" t="str">
            <v>021985</v>
          </cell>
          <cell r="M460">
            <v>2510</v>
          </cell>
          <cell r="P460" t="str">
            <v>ANNUAL COLLATERAL</v>
          </cell>
        </row>
        <row r="461">
          <cell r="C461" t="str">
            <v>021986</v>
          </cell>
          <cell r="M461">
            <v>2510</v>
          </cell>
          <cell r="P461" t="str">
            <v>ANNUAL COLLATERAL</v>
          </cell>
        </row>
        <row r="462">
          <cell r="C462" t="str">
            <v>041937</v>
          </cell>
          <cell r="M462">
            <v>2580</v>
          </cell>
          <cell r="P462" t="str">
            <v>ANNUAL COLLATERAL</v>
          </cell>
        </row>
        <row r="463">
          <cell r="C463" t="str">
            <v>041938</v>
          </cell>
          <cell r="M463">
            <v>2580</v>
          </cell>
          <cell r="P463" t="str">
            <v>ANNUAL COLLATERAL</v>
          </cell>
        </row>
        <row r="464">
          <cell r="C464" t="str">
            <v>041953</v>
          </cell>
          <cell r="M464">
            <v>2580</v>
          </cell>
          <cell r="P464" t="str">
            <v>ANNUAL COLLATERAL</v>
          </cell>
        </row>
        <row r="465">
          <cell r="C465" t="str">
            <v>041954</v>
          </cell>
          <cell r="M465">
            <v>2580</v>
          </cell>
          <cell r="P465" t="str">
            <v>ANNUAL COLLATERAL</v>
          </cell>
        </row>
        <row r="466">
          <cell r="C466" t="str">
            <v>041961</v>
          </cell>
          <cell r="M466">
            <v>2600</v>
          </cell>
          <cell r="P466" t="str">
            <v>ANNUAL COLLATERAL</v>
          </cell>
        </row>
        <row r="467">
          <cell r="C467" t="str">
            <v>041962</v>
          </cell>
          <cell r="M467">
            <v>2600</v>
          </cell>
          <cell r="P467" t="str">
            <v>ANNUAL COLLATERAL</v>
          </cell>
        </row>
        <row r="468">
          <cell r="C468" t="str">
            <v>041963</v>
          </cell>
          <cell r="M468">
            <v>2570</v>
          </cell>
          <cell r="P468" t="str">
            <v>ANNUAL COLLATERAL</v>
          </cell>
        </row>
        <row r="469">
          <cell r="C469" t="str">
            <v>041964</v>
          </cell>
          <cell r="M469">
            <v>2570</v>
          </cell>
          <cell r="P469" t="str">
            <v>ANNUAL COLLATERAL</v>
          </cell>
        </row>
        <row r="470">
          <cell r="C470" t="str">
            <v>041975</v>
          </cell>
          <cell r="M470">
            <v>2600</v>
          </cell>
          <cell r="P470" t="str">
            <v>ANNUAL COLLATERAL</v>
          </cell>
        </row>
        <row r="471">
          <cell r="C471" t="str">
            <v>041976</v>
          </cell>
          <cell r="M471">
            <v>2600</v>
          </cell>
          <cell r="P471" t="str">
            <v>ANNUAL COLLATERAL</v>
          </cell>
        </row>
        <row r="472">
          <cell r="C472" t="str">
            <v>051943</v>
          </cell>
          <cell r="M472">
            <v>2610</v>
          </cell>
          <cell r="P472" t="str">
            <v>ANNUAL COLLATERAL</v>
          </cell>
        </row>
        <row r="473">
          <cell r="C473" t="str">
            <v>051944</v>
          </cell>
          <cell r="M473">
            <v>2610</v>
          </cell>
          <cell r="P473" t="str">
            <v>ANNUAL COLLATERAL</v>
          </cell>
        </row>
        <row r="474">
          <cell r="C474" t="str">
            <v>071916</v>
          </cell>
          <cell r="M474">
            <v>2725</v>
          </cell>
          <cell r="P474" t="str">
            <v>ANNUAL COLLATERAL</v>
          </cell>
        </row>
        <row r="475">
          <cell r="C475" t="str">
            <v>071917</v>
          </cell>
          <cell r="M475">
            <v>2725</v>
          </cell>
          <cell r="P475" t="str">
            <v>ANNUAL COLLATERAL</v>
          </cell>
        </row>
        <row r="476">
          <cell r="C476" t="str">
            <v>081925</v>
          </cell>
          <cell r="M476">
            <v>2510</v>
          </cell>
          <cell r="P476" t="str">
            <v xml:space="preserve">1ST ADDITION </v>
          </cell>
        </row>
        <row r="477">
          <cell r="C477" t="str">
            <v>081926</v>
          </cell>
          <cell r="M477">
            <v>2510</v>
          </cell>
          <cell r="P477" t="str">
            <v xml:space="preserve">1ST ADDITION </v>
          </cell>
        </row>
        <row r="478">
          <cell r="C478" t="str">
            <v>081927</v>
          </cell>
          <cell r="M478">
            <v>2510</v>
          </cell>
          <cell r="P478" t="str">
            <v xml:space="preserve">1ST ADDITION </v>
          </cell>
        </row>
        <row r="479">
          <cell r="C479" t="str">
            <v>081928</v>
          </cell>
          <cell r="M479">
            <v>2510</v>
          </cell>
          <cell r="P479" t="str">
            <v xml:space="preserve">1ST ADDITION </v>
          </cell>
        </row>
        <row r="480">
          <cell r="C480" t="str">
            <v>091902</v>
          </cell>
          <cell r="M480">
            <v>2540</v>
          </cell>
          <cell r="P480" t="str">
            <v>ANNUAL COLLATERAL</v>
          </cell>
        </row>
        <row r="481">
          <cell r="C481" t="str">
            <v>091903</v>
          </cell>
          <cell r="M481">
            <v>2540</v>
          </cell>
          <cell r="P481" t="str">
            <v>ANNUAL COLLATERAL</v>
          </cell>
        </row>
        <row r="482">
          <cell r="C482" t="str">
            <v>091918</v>
          </cell>
          <cell r="M482">
            <v>2620</v>
          </cell>
          <cell r="P482" t="str">
            <v xml:space="preserve">1ST ADDITION </v>
          </cell>
        </row>
        <row r="483">
          <cell r="C483" t="str">
            <v>091919</v>
          </cell>
          <cell r="M483">
            <v>2620</v>
          </cell>
          <cell r="P483" t="str">
            <v xml:space="preserve">1ST ADDITION </v>
          </cell>
        </row>
        <row r="484">
          <cell r="C484" t="str">
            <v>091935</v>
          </cell>
          <cell r="M484">
            <v>2640</v>
          </cell>
          <cell r="P484" t="str">
            <v xml:space="preserve">1ST ADDITION </v>
          </cell>
        </row>
        <row r="485">
          <cell r="C485" t="str">
            <v>091936</v>
          </cell>
          <cell r="M485">
            <v>2640</v>
          </cell>
          <cell r="P485" t="str">
            <v xml:space="preserve">1ST ADDITION </v>
          </cell>
        </row>
        <row r="486">
          <cell r="C486" t="str">
            <v>101845</v>
          </cell>
          <cell r="M486">
            <v>2405</v>
          </cell>
          <cell r="P486" t="str">
            <v>ANNUAL COLLATERAL</v>
          </cell>
        </row>
        <row r="487">
          <cell r="C487" t="str">
            <v>101846</v>
          </cell>
          <cell r="M487">
            <v>2405</v>
          </cell>
          <cell r="P487" t="str">
            <v>ANNUAL COLLATERAL</v>
          </cell>
        </row>
        <row r="488">
          <cell r="C488" t="str">
            <v>101847</v>
          </cell>
          <cell r="M488">
            <v>2405</v>
          </cell>
          <cell r="P488" t="str">
            <v>ANNUAL COLLATERAL</v>
          </cell>
        </row>
        <row r="489">
          <cell r="C489" t="str">
            <v>101848</v>
          </cell>
          <cell r="M489">
            <v>2405</v>
          </cell>
          <cell r="P489" t="str">
            <v>ANNUAL COLLATERAL</v>
          </cell>
        </row>
        <row r="490">
          <cell r="C490" t="str">
            <v>111819</v>
          </cell>
          <cell r="M490">
            <v>2460</v>
          </cell>
          <cell r="P490" t="str">
            <v>ANNUAL COLLATERAL</v>
          </cell>
        </row>
        <row r="491">
          <cell r="C491" t="str">
            <v>111820</v>
          </cell>
          <cell r="M491">
            <v>2460</v>
          </cell>
          <cell r="P491" t="str">
            <v>ANNUAL COLLATERAL</v>
          </cell>
        </row>
        <row r="492">
          <cell r="C492" t="str">
            <v>121836</v>
          </cell>
          <cell r="M492">
            <v>2420</v>
          </cell>
          <cell r="P492" t="str">
            <v>ANNUAL COLLATERAL</v>
          </cell>
        </row>
        <row r="493">
          <cell r="C493" t="str">
            <v>121837</v>
          </cell>
          <cell r="M493">
            <v>2420</v>
          </cell>
          <cell r="P493" t="str">
            <v>ANNUAL COLLATERAL</v>
          </cell>
        </row>
        <row r="494">
          <cell r="C494" t="str">
            <v>121859</v>
          </cell>
          <cell r="M494">
            <v>2440</v>
          </cell>
          <cell r="P494" t="str">
            <v>ANNUAL COLLATERAL</v>
          </cell>
        </row>
        <row r="495">
          <cell r="C495" t="str">
            <v>121860</v>
          </cell>
          <cell r="M495">
            <v>2440</v>
          </cell>
          <cell r="P495" t="str">
            <v>ANNUAL COLLATERAL</v>
          </cell>
        </row>
        <row r="496">
          <cell r="C496" t="str">
            <v>121869</v>
          </cell>
          <cell r="M496">
            <v>2430</v>
          </cell>
          <cell r="P496" t="str">
            <v>ANNUAL COLLATERAL</v>
          </cell>
        </row>
        <row r="497">
          <cell r="C497" t="str">
            <v>121870</v>
          </cell>
          <cell r="M497">
            <v>2430</v>
          </cell>
          <cell r="P497" t="str">
            <v>ANNUAL COLLATERAL</v>
          </cell>
        </row>
        <row r="498">
          <cell r="C498" t="str">
            <v>021953</v>
          </cell>
          <cell r="M498">
            <v>2495</v>
          </cell>
          <cell r="P498" t="str">
            <v>ANNUAL COLLATERAL</v>
          </cell>
        </row>
        <row r="499">
          <cell r="C499" t="str">
            <v>021954</v>
          </cell>
          <cell r="M499">
            <v>2495</v>
          </cell>
          <cell r="P499" t="str">
            <v>ANNUAL COLLATERAL</v>
          </cell>
        </row>
        <row r="500">
          <cell r="C500" t="str">
            <v>071918</v>
          </cell>
          <cell r="M500">
            <v>2725</v>
          </cell>
          <cell r="P500" t="str">
            <v>ANNUAL COLLATERAL</v>
          </cell>
        </row>
        <row r="501">
          <cell r="C501" t="str">
            <v>071919</v>
          </cell>
          <cell r="M501">
            <v>2725</v>
          </cell>
          <cell r="P501" t="str">
            <v>ANNUAL COLLATERAL</v>
          </cell>
        </row>
        <row r="502">
          <cell r="C502" t="str">
            <v>062010</v>
          </cell>
          <cell r="M502">
            <v>2660</v>
          </cell>
          <cell r="P502" t="str">
            <v xml:space="preserve">NON COLLATERAL </v>
          </cell>
        </row>
        <row r="503">
          <cell r="C503" t="str">
            <v>062018</v>
          </cell>
          <cell r="M503">
            <v>1865</v>
          </cell>
          <cell r="P503" t="str">
            <v>MTLF 3RD ADDITION</v>
          </cell>
        </row>
        <row r="504">
          <cell r="C504" t="str">
            <v>062019</v>
          </cell>
          <cell r="M504">
            <v>1865</v>
          </cell>
          <cell r="P504" t="str">
            <v>MTLF 3RD ADDITION</v>
          </cell>
        </row>
        <row r="505">
          <cell r="C505" t="str">
            <v>062022</v>
          </cell>
          <cell r="M505">
            <v>1865</v>
          </cell>
          <cell r="P505" t="str">
            <v>MTLF 3RD ADDITION</v>
          </cell>
        </row>
        <row r="506">
          <cell r="C506" t="str">
            <v>062011</v>
          </cell>
          <cell r="M506">
            <v>1810</v>
          </cell>
          <cell r="P506" t="str">
            <v>MTLF 3RD ADDITION</v>
          </cell>
        </row>
        <row r="507">
          <cell r="C507" t="str">
            <v>072002</v>
          </cell>
          <cell r="M507">
            <v>2420</v>
          </cell>
          <cell r="P507" t="str">
            <v xml:space="preserve">NON COLLATERAL </v>
          </cell>
        </row>
        <row r="508">
          <cell r="C508" t="str">
            <v>082001</v>
          </cell>
          <cell r="M508">
            <v>2119.0556659999997</v>
          </cell>
          <cell r="P508" t="str">
            <v xml:space="preserve">NON COLLATERAL </v>
          </cell>
        </row>
        <row r="509">
          <cell r="C509" t="str">
            <v>082002</v>
          </cell>
          <cell r="M509">
            <v>2119.0556659999997</v>
          </cell>
          <cell r="P509" t="str">
            <v xml:space="preserve">NON COLLATERAL </v>
          </cell>
        </row>
        <row r="510">
          <cell r="C510" t="str">
            <v>092001</v>
          </cell>
          <cell r="M510">
            <v>2170</v>
          </cell>
          <cell r="P510" t="str">
            <v xml:space="preserve">NON COLLATERAL </v>
          </cell>
        </row>
        <row r="511">
          <cell r="C511" t="str">
            <v>092027</v>
          </cell>
          <cell r="M511">
            <v>0</v>
          </cell>
          <cell r="P511">
            <v>0</v>
          </cell>
        </row>
        <row r="512">
          <cell r="C512">
            <v>0</v>
          </cell>
          <cell r="M512">
            <v>0</v>
          </cell>
          <cell r="P512">
            <v>0</v>
          </cell>
        </row>
        <row r="513">
          <cell r="C513">
            <v>0</v>
          </cell>
          <cell r="M513">
            <v>0</v>
          </cell>
          <cell r="P513">
            <v>0</v>
          </cell>
        </row>
        <row r="514">
          <cell r="C514">
            <v>0</v>
          </cell>
          <cell r="M514">
            <v>0</v>
          </cell>
          <cell r="P514">
            <v>0</v>
          </cell>
        </row>
        <row r="515">
          <cell r="C515">
            <v>0</v>
          </cell>
          <cell r="M515">
            <v>0</v>
          </cell>
          <cell r="P515">
            <v>0</v>
          </cell>
        </row>
        <row r="516">
          <cell r="C516">
            <v>0</v>
          </cell>
          <cell r="M516">
            <v>0</v>
          </cell>
          <cell r="P516">
            <v>0</v>
          </cell>
        </row>
        <row r="517">
          <cell r="C517">
            <v>0</v>
          </cell>
          <cell r="M517">
            <v>0</v>
          </cell>
          <cell r="P517">
            <v>0</v>
          </cell>
        </row>
        <row r="518">
          <cell r="C518">
            <v>0</v>
          </cell>
          <cell r="M518">
            <v>0</v>
          </cell>
          <cell r="P518">
            <v>0</v>
          </cell>
        </row>
        <row r="519">
          <cell r="C519">
            <v>0</v>
          </cell>
          <cell r="M519">
            <v>0</v>
          </cell>
          <cell r="P519">
            <v>0</v>
          </cell>
        </row>
        <row r="520">
          <cell r="C520">
            <v>0</v>
          </cell>
          <cell r="M520">
            <v>0</v>
          </cell>
          <cell r="P520">
            <v>0</v>
          </cell>
        </row>
        <row r="521">
          <cell r="C521">
            <v>0</v>
          </cell>
          <cell r="M521">
            <v>0</v>
          </cell>
          <cell r="P521">
            <v>0</v>
          </cell>
        </row>
        <row r="522">
          <cell r="C522">
            <v>0</v>
          </cell>
          <cell r="M522">
            <v>0</v>
          </cell>
          <cell r="P522">
            <v>0</v>
          </cell>
        </row>
        <row r="523">
          <cell r="C523">
            <v>0</v>
          </cell>
          <cell r="M523">
            <v>0</v>
          </cell>
          <cell r="P523">
            <v>0</v>
          </cell>
        </row>
        <row r="524">
          <cell r="C524">
            <v>0</v>
          </cell>
          <cell r="M524">
            <v>0</v>
          </cell>
          <cell r="P524">
            <v>0</v>
          </cell>
        </row>
        <row r="525">
          <cell r="C525">
            <v>0</v>
          </cell>
          <cell r="M525">
            <v>0</v>
          </cell>
          <cell r="P525">
            <v>0</v>
          </cell>
        </row>
        <row r="526">
          <cell r="C526">
            <v>0</v>
          </cell>
          <cell r="M526">
            <v>0</v>
          </cell>
          <cell r="P526">
            <v>0</v>
          </cell>
        </row>
        <row r="527">
          <cell r="C527">
            <v>0</v>
          </cell>
          <cell r="M527">
            <v>0</v>
          </cell>
          <cell r="P527">
            <v>0</v>
          </cell>
        </row>
        <row r="528">
          <cell r="C528">
            <v>0</v>
          </cell>
          <cell r="M528">
            <v>0</v>
          </cell>
          <cell r="P528">
            <v>0</v>
          </cell>
        </row>
        <row r="529">
          <cell r="C529">
            <v>0</v>
          </cell>
          <cell r="M529">
            <v>0</v>
          </cell>
          <cell r="P529">
            <v>0</v>
          </cell>
        </row>
        <row r="530">
          <cell r="C530">
            <v>0</v>
          </cell>
          <cell r="M530">
            <v>0</v>
          </cell>
          <cell r="P530">
            <v>0</v>
          </cell>
        </row>
        <row r="531">
          <cell r="C531">
            <v>0</v>
          </cell>
          <cell r="M531">
            <v>0</v>
          </cell>
          <cell r="P531">
            <v>0</v>
          </cell>
        </row>
        <row r="532">
          <cell r="C532">
            <v>0</v>
          </cell>
          <cell r="M532">
            <v>0</v>
          </cell>
          <cell r="P532">
            <v>0</v>
          </cell>
        </row>
        <row r="533">
          <cell r="C533">
            <v>0</v>
          </cell>
          <cell r="M533">
            <v>0</v>
          </cell>
          <cell r="P533">
            <v>0</v>
          </cell>
        </row>
        <row r="534">
          <cell r="C534">
            <v>0</v>
          </cell>
          <cell r="M534">
            <v>0</v>
          </cell>
          <cell r="P534">
            <v>0</v>
          </cell>
        </row>
        <row r="535">
          <cell r="C535">
            <v>0</v>
          </cell>
          <cell r="M535">
            <v>0</v>
          </cell>
          <cell r="P535">
            <v>0</v>
          </cell>
        </row>
        <row r="536">
          <cell r="C536">
            <v>0</v>
          </cell>
          <cell r="M536">
            <v>0</v>
          </cell>
          <cell r="P536">
            <v>0</v>
          </cell>
        </row>
        <row r="537">
          <cell r="C537">
            <v>0</v>
          </cell>
          <cell r="M537">
            <v>0</v>
          </cell>
          <cell r="P537">
            <v>0</v>
          </cell>
        </row>
        <row r="538">
          <cell r="C538">
            <v>0</v>
          </cell>
          <cell r="M538">
            <v>0</v>
          </cell>
          <cell r="P538">
            <v>0</v>
          </cell>
        </row>
        <row r="539">
          <cell r="C539">
            <v>0</v>
          </cell>
          <cell r="M539">
            <v>0</v>
          </cell>
          <cell r="P539">
            <v>0</v>
          </cell>
        </row>
        <row r="540">
          <cell r="C540">
            <v>0</v>
          </cell>
          <cell r="M540">
            <v>0</v>
          </cell>
          <cell r="P540">
            <v>0</v>
          </cell>
        </row>
        <row r="541">
          <cell r="C541">
            <v>0</v>
          </cell>
          <cell r="M541">
            <v>0</v>
          </cell>
          <cell r="P541">
            <v>0</v>
          </cell>
        </row>
        <row r="542">
          <cell r="C542">
            <v>0</v>
          </cell>
          <cell r="M542">
            <v>0</v>
          </cell>
          <cell r="P542">
            <v>0</v>
          </cell>
        </row>
        <row r="543">
          <cell r="C543">
            <v>0</v>
          </cell>
          <cell r="M543">
            <v>0</v>
          </cell>
          <cell r="P543">
            <v>0</v>
          </cell>
        </row>
        <row r="544">
          <cell r="C544">
            <v>0</v>
          </cell>
          <cell r="M544">
            <v>0</v>
          </cell>
          <cell r="P544">
            <v>0</v>
          </cell>
        </row>
        <row r="545">
          <cell r="C545">
            <v>0</v>
          </cell>
          <cell r="M545">
            <v>0</v>
          </cell>
          <cell r="P545">
            <v>0</v>
          </cell>
        </row>
        <row r="546">
          <cell r="C546">
            <v>0</v>
          </cell>
          <cell r="M546">
            <v>0</v>
          </cell>
          <cell r="P546">
            <v>0</v>
          </cell>
        </row>
        <row r="547">
          <cell r="C547">
            <v>0</v>
          </cell>
          <cell r="M547">
            <v>0</v>
          </cell>
          <cell r="P547">
            <v>0</v>
          </cell>
        </row>
        <row r="548">
          <cell r="C548">
            <v>0</v>
          </cell>
          <cell r="M548">
            <v>0</v>
          </cell>
          <cell r="P548">
            <v>0</v>
          </cell>
        </row>
        <row r="549">
          <cell r="C549">
            <v>0</v>
          </cell>
          <cell r="M549">
            <v>0</v>
          </cell>
          <cell r="P549">
            <v>0</v>
          </cell>
        </row>
        <row r="550">
          <cell r="C550">
            <v>0</v>
          </cell>
          <cell r="M550">
            <v>0</v>
          </cell>
          <cell r="P550">
            <v>0</v>
          </cell>
        </row>
        <row r="551">
          <cell r="C551">
            <v>0</v>
          </cell>
          <cell r="M551">
            <v>0</v>
          </cell>
          <cell r="P551">
            <v>0</v>
          </cell>
        </row>
        <row r="552">
          <cell r="C552">
            <v>0</v>
          </cell>
          <cell r="M552">
            <v>0</v>
          </cell>
          <cell r="P552">
            <v>0</v>
          </cell>
        </row>
        <row r="553">
          <cell r="C553">
            <v>0</v>
          </cell>
          <cell r="M553">
            <v>0</v>
          </cell>
          <cell r="P553">
            <v>0</v>
          </cell>
        </row>
        <row r="554">
          <cell r="C554">
            <v>0</v>
          </cell>
          <cell r="M554">
            <v>0</v>
          </cell>
          <cell r="P554">
            <v>0</v>
          </cell>
        </row>
        <row r="555">
          <cell r="C555">
            <v>0</v>
          </cell>
          <cell r="M555">
            <v>0</v>
          </cell>
          <cell r="P555">
            <v>0</v>
          </cell>
        </row>
        <row r="556">
          <cell r="C556">
            <v>0</v>
          </cell>
          <cell r="M556">
            <v>0</v>
          </cell>
          <cell r="P556">
            <v>0</v>
          </cell>
        </row>
        <row r="557">
          <cell r="C557">
            <v>0</v>
          </cell>
          <cell r="M557">
            <v>0</v>
          </cell>
          <cell r="P557">
            <v>0</v>
          </cell>
        </row>
        <row r="558">
          <cell r="C558">
            <v>0</v>
          </cell>
          <cell r="M558">
            <v>0</v>
          </cell>
          <cell r="P558">
            <v>0</v>
          </cell>
        </row>
        <row r="559">
          <cell r="C559">
            <v>0</v>
          </cell>
          <cell r="M559">
            <v>0</v>
          </cell>
          <cell r="P559">
            <v>0</v>
          </cell>
        </row>
        <row r="560">
          <cell r="C560">
            <v>0</v>
          </cell>
          <cell r="M560">
            <v>0</v>
          </cell>
          <cell r="P560">
            <v>0</v>
          </cell>
        </row>
        <row r="561">
          <cell r="C561">
            <v>0</v>
          </cell>
          <cell r="M561">
            <v>0</v>
          </cell>
          <cell r="P561">
            <v>0</v>
          </cell>
        </row>
        <row r="562">
          <cell r="C562">
            <v>0</v>
          </cell>
          <cell r="M562">
            <v>0</v>
          </cell>
          <cell r="P562">
            <v>0</v>
          </cell>
        </row>
        <row r="563">
          <cell r="C563">
            <v>0</v>
          </cell>
          <cell r="M563">
            <v>0</v>
          </cell>
          <cell r="P563">
            <v>0</v>
          </cell>
        </row>
        <row r="564">
          <cell r="C564">
            <v>0</v>
          </cell>
          <cell r="M564">
            <v>0</v>
          </cell>
          <cell r="P564">
            <v>0</v>
          </cell>
        </row>
        <row r="565">
          <cell r="C565">
            <v>0</v>
          </cell>
          <cell r="M565">
            <v>0</v>
          </cell>
          <cell r="P565">
            <v>0</v>
          </cell>
        </row>
        <row r="566">
          <cell r="C566">
            <v>0</v>
          </cell>
          <cell r="M566">
            <v>0</v>
          </cell>
          <cell r="P566">
            <v>0</v>
          </cell>
        </row>
        <row r="567">
          <cell r="C567">
            <v>0</v>
          </cell>
          <cell r="M567">
            <v>0</v>
          </cell>
          <cell r="P567">
            <v>0</v>
          </cell>
        </row>
        <row r="568">
          <cell r="C568">
            <v>0</v>
          </cell>
          <cell r="M568">
            <v>0</v>
          </cell>
          <cell r="P568">
            <v>0</v>
          </cell>
        </row>
        <row r="569">
          <cell r="C569">
            <v>0</v>
          </cell>
          <cell r="M569">
            <v>0</v>
          </cell>
          <cell r="P569">
            <v>0</v>
          </cell>
        </row>
        <row r="570">
          <cell r="C570">
            <v>0</v>
          </cell>
          <cell r="M570">
            <v>0</v>
          </cell>
          <cell r="P570">
            <v>0</v>
          </cell>
        </row>
        <row r="571">
          <cell r="C571">
            <v>0</v>
          </cell>
          <cell r="M571">
            <v>0</v>
          </cell>
          <cell r="P571">
            <v>0</v>
          </cell>
        </row>
        <row r="572">
          <cell r="C572">
            <v>0</v>
          </cell>
          <cell r="M572">
            <v>0</v>
          </cell>
          <cell r="P572">
            <v>0</v>
          </cell>
        </row>
        <row r="573">
          <cell r="C573">
            <v>0</v>
          </cell>
          <cell r="M573">
            <v>0</v>
          </cell>
          <cell r="P573">
            <v>0</v>
          </cell>
        </row>
        <row r="574">
          <cell r="C574">
            <v>0</v>
          </cell>
          <cell r="M574">
            <v>0</v>
          </cell>
          <cell r="P574">
            <v>0</v>
          </cell>
        </row>
        <row r="575">
          <cell r="C575">
            <v>0</v>
          </cell>
          <cell r="M575">
            <v>0</v>
          </cell>
          <cell r="P575">
            <v>0</v>
          </cell>
        </row>
        <row r="576">
          <cell r="C576">
            <v>0</v>
          </cell>
          <cell r="M576">
            <v>0</v>
          </cell>
          <cell r="P576">
            <v>0</v>
          </cell>
        </row>
        <row r="577">
          <cell r="C577">
            <v>0</v>
          </cell>
          <cell r="M577">
            <v>0</v>
          </cell>
          <cell r="P577">
            <v>0</v>
          </cell>
        </row>
        <row r="578">
          <cell r="C578">
            <v>0</v>
          </cell>
          <cell r="M578">
            <v>0</v>
          </cell>
          <cell r="P578">
            <v>0</v>
          </cell>
        </row>
        <row r="579">
          <cell r="C579">
            <v>0</v>
          </cell>
          <cell r="M579">
            <v>0</v>
          </cell>
          <cell r="P579">
            <v>0</v>
          </cell>
        </row>
        <row r="580">
          <cell r="C580">
            <v>0</v>
          </cell>
          <cell r="M580">
            <v>0</v>
          </cell>
          <cell r="P580">
            <v>0</v>
          </cell>
        </row>
        <row r="581">
          <cell r="C581">
            <v>0</v>
          </cell>
          <cell r="M581">
            <v>0</v>
          </cell>
          <cell r="P581">
            <v>0</v>
          </cell>
        </row>
        <row r="582">
          <cell r="C582">
            <v>0</v>
          </cell>
          <cell r="M582">
            <v>0</v>
          </cell>
          <cell r="P582">
            <v>0</v>
          </cell>
        </row>
        <row r="583">
          <cell r="C583">
            <v>0</v>
          </cell>
          <cell r="M583">
            <v>0</v>
          </cell>
          <cell r="P583">
            <v>0</v>
          </cell>
        </row>
        <row r="584">
          <cell r="C584">
            <v>0</v>
          </cell>
          <cell r="M584">
            <v>0</v>
          </cell>
          <cell r="P584">
            <v>0</v>
          </cell>
        </row>
        <row r="585">
          <cell r="C585">
            <v>0</v>
          </cell>
          <cell r="M585">
            <v>0</v>
          </cell>
          <cell r="P585">
            <v>0</v>
          </cell>
        </row>
        <row r="586">
          <cell r="C586">
            <v>0</v>
          </cell>
          <cell r="M586">
            <v>0</v>
          </cell>
          <cell r="P586">
            <v>0</v>
          </cell>
        </row>
        <row r="587">
          <cell r="C587">
            <v>0</v>
          </cell>
          <cell r="M587">
            <v>0</v>
          </cell>
          <cell r="P587">
            <v>0</v>
          </cell>
        </row>
        <row r="588">
          <cell r="C588">
            <v>0</v>
          </cell>
          <cell r="M588">
            <v>0</v>
          </cell>
          <cell r="P588">
            <v>0</v>
          </cell>
        </row>
        <row r="589">
          <cell r="C589">
            <v>0</v>
          </cell>
          <cell r="M589">
            <v>0</v>
          </cell>
          <cell r="P589">
            <v>0</v>
          </cell>
        </row>
        <row r="590">
          <cell r="C590">
            <v>0</v>
          </cell>
          <cell r="M590">
            <v>0</v>
          </cell>
          <cell r="P590">
            <v>0</v>
          </cell>
        </row>
        <row r="591">
          <cell r="C591">
            <v>0</v>
          </cell>
          <cell r="M591">
            <v>0</v>
          </cell>
          <cell r="P591">
            <v>0</v>
          </cell>
        </row>
        <row r="592">
          <cell r="C592">
            <v>0</v>
          </cell>
          <cell r="M592">
            <v>0</v>
          </cell>
          <cell r="P592">
            <v>0</v>
          </cell>
        </row>
        <row r="593">
          <cell r="C593">
            <v>0</v>
          </cell>
          <cell r="M593">
            <v>0</v>
          </cell>
          <cell r="P593">
            <v>0</v>
          </cell>
        </row>
        <row r="594">
          <cell r="C594">
            <v>0</v>
          </cell>
          <cell r="M594">
            <v>0</v>
          </cell>
          <cell r="P594">
            <v>0</v>
          </cell>
        </row>
        <row r="595">
          <cell r="C595">
            <v>0</v>
          </cell>
          <cell r="M595">
            <v>0</v>
          </cell>
          <cell r="P595">
            <v>0</v>
          </cell>
        </row>
        <row r="596">
          <cell r="C596">
            <v>0</v>
          </cell>
          <cell r="M596">
            <v>0</v>
          </cell>
          <cell r="P596">
            <v>0</v>
          </cell>
        </row>
        <row r="597">
          <cell r="C597">
            <v>0</v>
          </cell>
          <cell r="M597">
            <v>0</v>
          </cell>
          <cell r="P597">
            <v>0</v>
          </cell>
        </row>
        <row r="598">
          <cell r="C598">
            <v>0</v>
          </cell>
          <cell r="M598">
            <v>0</v>
          </cell>
          <cell r="P598">
            <v>0</v>
          </cell>
        </row>
        <row r="599">
          <cell r="C599">
            <v>0</v>
          </cell>
          <cell r="M599">
            <v>0</v>
          </cell>
          <cell r="P599">
            <v>0</v>
          </cell>
        </row>
        <row r="600">
          <cell r="C600">
            <v>0</v>
          </cell>
          <cell r="M600">
            <v>0</v>
          </cell>
          <cell r="P600">
            <v>0</v>
          </cell>
        </row>
        <row r="601">
          <cell r="C601">
            <v>0</v>
          </cell>
          <cell r="M601">
            <v>0</v>
          </cell>
          <cell r="P601">
            <v>0</v>
          </cell>
        </row>
        <row r="602">
          <cell r="C602">
            <v>0</v>
          </cell>
          <cell r="M602">
            <v>0</v>
          </cell>
          <cell r="P602">
            <v>0</v>
          </cell>
        </row>
        <row r="603">
          <cell r="C603">
            <v>0</v>
          </cell>
          <cell r="M603">
            <v>0</v>
          </cell>
          <cell r="P603">
            <v>0</v>
          </cell>
        </row>
        <row r="604">
          <cell r="C604">
            <v>0</v>
          </cell>
          <cell r="M604">
            <v>0</v>
          </cell>
          <cell r="P604">
            <v>0</v>
          </cell>
        </row>
        <row r="605">
          <cell r="C605">
            <v>0</v>
          </cell>
          <cell r="M605">
            <v>0</v>
          </cell>
          <cell r="P605">
            <v>0</v>
          </cell>
        </row>
        <row r="606">
          <cell r="C606">
            <v>0</v>
          </cell>
          <cell r="M606">
            <v>0</v>
          </cell>
          <cell r="P606">
            <v>0</v>
          </cell>
        </row>
        <row r="607">
          <cell r="C607">
            <v>0</v>
          </cell>
          <cell r="M607">
            <v>0</v>
          </cell>
          <cell r="P607">
            <v>0</v>
          </cell>
        </row>
        <row r="608">
          <cell r="C608">
            <v>0</v>
          </cell>
          <cell r="M608">
            <v>0</v>
          </cell>
          <cell r="P608">
            <v>0</v>
          </cell>
        </row>
        <row r="609">
          <cell r="C609">
            <v>0</v>
          </cell>
          <cell r="M609">
            <v>0</v>
          </cell>
          <cell r="P609">
            <v>0</v>
          </cell>
        </row>
        <row r="610">
          <cell r="C610">
            <v>0</v>
          </cell>
          <cell r="M610">
            <v>0</v>
          </cell>
          <cell r="P610">
            <v>0</v>
          </cell>
        </row>
        <row r="611">
          <cell r="C611">
            <v>0</v>
          </cell>
          <cell r="M611">
            <v>0</v>
          </cell>
          <cell r="P611">
            <v>0</v>
          </cell>
        </row>
        <row r="612">
          <cell r="C612">
            <v>0</v>
          </cell>
          <cell r="M612">
            <v>0</v>
          </cell>
          <cell r="P612">
            <v>0</v>
          </cell>
        </row>
        <row r="613">
          <cell r="C613">
            <v>0</v>
          </cell>
          <cell r="M613">
            <v>0</v>
          </cell>
          <cell r="P613">
            <v>0</v>
          </cell>
        </row>
        <row r="614">
          <cell r="C614">
            <v>0</v>
          </cell>
          <cell r="M614">
            <v>0</v>
          </cell>
          <cell r="P614">
            <v>0</v>
          </cell>
        </row>
        <row r="615">
          <cell r="C615">
            <v>0</v>
          </cell>
          <cell r="M615">
            <v>0</v>
          </cell>
          <cell r="P615">
            <v>0</v>
          </cell>
        </row>
        <row r="616">
          <cell r="C616">
            <v>0</v>
          </cell>
          <cell r="M616">
            <v>0</v>
          </cell>
          <cell r="P616">
            <v>0</v>
          </cell>
        </row>
        <row r="617">
          <cell r="C617">
            <v>0</v>
          </cell>
          <cell r="M617">
            <v>0</v>
          </cell>
          <cell r="P617">
            <v>0</v>
          </cell>
        </row>
        <row r="618">
          <cell r="C618">
            <v>0</v>
          </cell>
          <cell r="M618">
            <v>0</v>
          </cell>
          <cell r="P618">
            <v>0</v>
          </cell>
        </row>
        <row r="619">
          <cell r="C619">
            <v>0</v>
          </cell>
          <cell r="M619">
            <v>0</v>
          </cell>
          <cell r="P619">
            <v>0</v>
          </cell>
        </row>
        <row r="620">
          <cell r="C620">
            <v>0</v>
          </cell>
          <cell r="M620">
            <v>0</v>
          </cell>
          <cell r="P620">
            <v>0</v>
          </cell>
        </row>
        <row r="621">
          <cell r="C621">
            <v>0</v>
          </cell>
          <cell r="M621">
            <v>0</v>
          </cell>
          <cell r="P621">
            <v>0</v>
          </cell>
        </row>
        <row r="622">
          <cell r="C622">
            <v>0</v>
          </cell>
          <cell r="M622">
            <v>0</v>
          </cell>
          <cell r="P622">
            <v>0</v>
          </cell>
        </row>
        <row r="623">
          <cell r="C623">
            <v>0</v>
          </cell>
          <cell r="M623">
            <v>0</v>
          </cell>
          <cell r="P623">
            <v>0</v>
          </cell>
        </row>
        <row r="624">
          <cell r="C624">
            <v>0</v>
          </cell>
          <cell r="M624">
            <v>0</v>
          </cell>
          <cell r="P624">
            <v>0</v>
          </cell>
        </row>
        <row r="625">
          <cell r="C625">
            <v>0</v>
          </cell>
          <cell r="M625">
            <v>0</v>
          </cell>
          <cell r="P625">
            <v>0</v>
          </cell>
        </row>
        <row r="626">
          <cell r="C626">
            <v>0</v>
          </cell>
          <cell r="M626">
            <v>0</v>
          </cell>
          <cell r="P626">
            <v>0</v>
          </cell>
        </row>
        <row r="627">
          <cell r="C627">
            <v>0</v>
          </cell>
          <cell r="M627">
            <v>0</v>
          </cell>
          <cell r="P627">
            <v>0</v>
          </cell>
        </row>
        <row r="628">
          <cell r="C628">
            <v>0</v>
          </cell>
          <cell r="M628">
            <v>0</v>
          </cell>
          <cell r="P628">
            <v>0</v>
          </cell>
        </row>
        <row r="629">
          <cell r="C629">
            <v>0</v>
          </cell>
          <cell r="M629">
            <v>0</v>
          </cell>
          <cell r="P629">
            <v>0</v>
          </cell>
        </row>
        <row r="630">
          <cell r="C630">
            <v>0</v>
          </cell>
          <cell r="M630">
            <v>0</v>
          </cell>
          <cell r="P630">
            <v>0</v>
          </cell>
        </row>
        <row r="631">
          <cell r="C631">
            <v>0</v>
          </cell>
          <cell r="M631">
            <v>0</v>
          </cell>
          <cell r="P631">
            <v>0</v>
          </cell>
        </row>
        <row r="632">
          <cell r="C632">
            <v>0</v>
          </cell>
          <cell r="M632">
            <v>0</v>
          </cell>
          <cell r="P632">
            <v>0</v>
          </cell>
        </row>
        <row r="633">
          <cell r="C633">
            <v>0</v>
          </cell>
          <cell r="M633">
            <v>0</v>
          </cell>
          <cell r="P633">
            <v>0</v>
          </cell>
        </row>
        <row r="634">
          <cell r="C634">
            <v>0</v>
          </cell>
          <cell r="M634">
            <v>0</v>
          </cell>
          <cell r="P634">
            <v>0</v>
          </cell>
        </row>
        <row r="635">
          <cell r="C635">
            <v>0</v>
          </cell>
          <cell r="M635">
            <v>0</v>
          </cell>
          <cell r="P635">
            <v>0</v>
          </cell>
        </row>
        <row r="636">
          <cell r="C636">
            <v>0</v>
          </cell>
          <cell r="M636">
            <v>0</v>
          </cell>
          <cell r="P636">
            <v>0</v>
          </cell>
        </row>
        <row r="637">
          <cell r="C637">
            <v>0</v>
          </cell>
          <cell r="M637">
            <v>0</v>
          </cell>
          <cell r="P637">
            <v>0</v>
          </cell>
        </row>
        <row r="638">
          <cell r="C638">
            <v>0</v>
          </cell>
          <cell r="M638">
            <v>0</v>
          </cell>
          <cell r="P638">
            <v>0</v>
          </cell>
        </row>
        <row r="639">
          <cell r="C639">
            <v>0</v>
          </cell>
          <cell r="M639">
            <v>0</v>
          </cell>
          <cell r="P639">
            <v>0</v>
          </cell>
        </row>
        <row r="640">
          <cell r="C640">
            <v>0</v>
          </cell>
          <cell r="M640">
            <v>0</v>
          </cell>
          <cell r="P640">
            <v>0</v>
          </cell>
        </row>
        <row r="641">
          <cell r="C641">
            <v>0</v>
          </cell>
          <cell r="M641">
            <v>0</v>
          </cell>
          <cell r="P641">
            <v>0</v>
          </cell>
        </row>
        <row r="642">
          <cell r="C642">
            <v>0</v>
          </cell>
          <cell r="M642">
            <v>0</v>
          </cell>
          <cell r="P642">
            <v>0</v>
          </cell>
        </row>
        <row r="643">
          <cell r="C643">
            <v>0</v>
          </cell>
          <cell r="M643">
            <v>0</v>
          </cell>
          <cell r="P643">
            <v>0</v>
          </cell>
        </row>
        <row r="644">
          <cell r="C644">
            <v>0</v>
          </cell>
          <cell r="M644">
            <v>0</v>
          </cell>
          <cell r="P644">
            <v>0</v>
          </cell>
        </row>
        <row r="645">
          <cell r="C645">
            <v>0</v>
          </cell>
          <cell r="M645">
            <v>0</v>
          </cell>
          <cell r="P645">
            <v>0</v>
          </cell>
        </row>
        <row r="646">
          <cell r="C646">
            <v>0</v>
          </cell>
          <cell r="M646">
            <v>0</v>
          </cell>
          <cell r="P646">
            <v>0</v>
          </cell>
        </row>
        <row r="647">
          <cell r="C647">
            <v>0</v>
          </cell>
          <cell r="M647">
            <v>0</v>
          </cell>
          <cell r="P647">
            <v>0</v>
          </cell>
        </row>
        <row r="648">
          <cell r="C648">
            <v>0</v>
          </cell>
          <cell r="M648">
            <v>0</v>
          </cell>
          <cell r="P648">
            <v>0</v>
          </cell>
        </row>
        <row r="649">
          <cell r="C649">
            <v>0</v>
          </cell>
          <cell r="M649">
            <v>0</v>
          </cell>
          <cell r="P649">
            <v>0</v>
          </cell>
        </row>
        <row r="650">
          <cell r="C650">
            <v>0</v>
          </cell>
          <cell r="M650">
            <v>0</v>
          </cell>
          <cell r="P650">
            <v>0</v>
          </cell>
        </row>
        <row r="651">
          <cell r="C651">
            <v>0</v>
          </cell>
          <cell r="M651">
            <v>0</v>
          </cell>
          <cell r="P651">
            <v>0</v>
          </cell>
        </row>
        <row r="652">
          <cell r="C652">
            <v>0</v>
          </cell>
          <cell r="M652">
            <v>0</v>
          </cell>
          <cell r="P652">
            <v>0</v>
          </cell>
        </row>
        <row r="653">
          <cell r="C653">
            <v>0</v>
          </cell>
          <cell r="M653">
            <v>0</v>
          </cell>
          <cell r="P653">
            <v>0</v>
          </cell>
        </row>
        <row r="654">
          <cell r="C654">
            <v>0</v>
          </cell>
          <cell r="M654">
            <v>0</v>
          </cell>
          <cell r="P654">
            <v>0</v>
          </cell>
        </row>
        <row r="655">
          <cell r="C655">
            <v>0</v>
          </cell>
          <cell r="M655">
            <v>0</v>
          </cell>
          <cell r="P655">
            <v>0</v>
          </cell>
        </row>
        <row r="656">
          <cell r="C656">
            <v>0</v>
          </cell>
          <cell r="M656">
            <v>0</v>
          </cell>
          <cell r="P656">
            <v>0</v>
          </cell>
        </row>
        <row r="657">
          <cell r="C657">
            <v>0</v>
          </cell>
          <cell r="M657">
            <v>0</v>
          </cell>
          <cell r="P657">
            <v>0</v>
          </cell>
        </row>
        <row r="658">
          <cell r="C658">
            <v>0</v>
          </cell>
          <cell r="M658">
            <v>0</v>
          </cell>
          <cell r="P658">
            <v>0</v>
          </cell>
        </row>
        <row r="659">
          <cell r="C659">
            <v>0</v>
          </cell>
          <cell r="M659">
            <v>0</v>
          </cell>
          <cell r="P659">
            <v>0</v>
          </cell>
        </row>
        <row r="660">
          <cell r="C660">
            <v>0</v>
          </cell>
          <cell r="M660">
            <v>0</v>
          </cell>
          <cell r="P660">
            <v>0</v>
          </cell>
        </row>
        <row r="661">
          <cell r="C661">
            <v>0</v>
          </cell>
          <cell r="M661">
            <v>0</v>
          </cell>
          <cell r="P661">
            <v>0</v>
          </cell>
        </row>
        <row r="662">
          <cell r="C662">
            <v>0</v>
          </cell>
          <cell r="M662">
            <v>0</v>
          </cell>
          <cell r="P662">
            <v>0</v>
          </cell>
        </row>
        <row r="663">
          <cell r="C663">
            <v>0</v>
          </cell>
          <cell r="M663">
            <v>0</v>
          </cell>
          <cell r="P663">
            <v>0</v>
          </cell>
        </row>
        <row r="664">
          <cell r="C664">
            <v>0</v>
          </cell>
          <cell r="M664">
            <v>0</v>
          </cell>
          <cell r="P664">
            <v>0</v>
          </cell>
        </row>
        <row r="665">
          <cell r="C665">
            <v>0</v>
          </cell>
          <cell r="M665">
            <v>0</v>
          </cell>
          <cell r="P665">
            <v>0</v>
          </cell>
        </row>
        <row r="666">
          <cell r="C666">
            <v>0</v>
          </cell>
          <cell r="M666">
            <v>0</v>
          </cell>
          <cell r="P666">
            <v>0</v>
          </cell>
        </row>
        <row r="667">
          <cell r="C667">
            <v>0</v>
          </cell>
          <cell r="M667">
            <v>0</v>
          </cell>
          <cell r="P667">
            <v>0</v>
          </cell>
        </row>
        <row r="668">
          <cell r="C668">
            <v>0</v>
          </cell>
          <cell r="M668">
            <v>0</v>
          </cell>
          <cell r="P668">
            <v>0</v>
          </cell>
        </row>
        <row r="669">
          <cell r="C669">
            <v>0</v>
          </cell>
          <cell r="M669">
            <v>0</v>
          </cell>
          <cell r="P669">
            <v>0</v>
          </cell>
        </row>
        <row r="670">
          <cell r="C670">
            <v>0</v>
          </cell>
          <cell r="M670">
            <v>0</v>
          </cell>
          <cell r="P670">
            <v>0</v>
          </cell>
        </row>
        <row r="671">
          <cell r="C671">
            <v>0</v>
          </cell>
          <cell r="M671">
            <v>0</v>
          </cell>
          <cell r="P671">
            <v>0</v>
          </cell>
        </row>
        <row r="672">
          <cell r="C672">
            <v>0</v>
          </cell>
          <cell r="M672">
            <v>0</v>
          </cell>
          <cell r="P672">
            <v>0</v>
          </cell>
        </row>
        <row r="673">
          <cell r="C673">
            <v>0</v>
          </cell>
          <cell r="M673">
            <v>0</v>
          </cell>
          <cell r="P673">
            <v>0</v>
          </cell>
        </row>
        <row r="674">
          <cell r="C674">
            <v>0</v>
          </cell>
          <cell r="M674">
            <v>0</v>
          </cell>
          <cell r="P674">
            <v>0</v>
          </cell>
        </row>
        <row r="675">
          <cell r="C675">
            <v>0</v>
          </cell>
          <cell r="M675">
            <v>0</v>
          </cell>
          <cell r="P675">
            <v>0</v>
          </cell>
        </row>
        <row r="676">
          <cell r="C676">
            <v>0</v>
          </cell>
          <cell r="M676">
            <v>0</v>
          </cell>
          <cell r="P676">
            <v>0</v>
          </cell>
        </row>
        <row r="677">
          <cell r="C677">
            <v>0</v>
          </cell>
          <cell r="M677">
            <v>0</v>
          </cell>
          <cell r="P677">
            <v>0</v>
          </cell>
        </row>
        <row r="678">
          <cell r="C678">
            <v>0</v>
          </cell>
          <cell r="M678">
            <v>0</v>
          </cell>
          <cell r="P678">
            <v>0</v>
          </cell>
        </row>
        <row r="679">
          <cell r="C679">
            <v>0</v>
          </cell>
          <cell r="M679">
            <v>0</v>
          </cell>
          <cell r="P679">
            <v>0</v>
          </cell>
        </row>
        <row r="680">
          <cell r="C680">
            <v>0</v>
          </cell>
          <cell r="M680">
            <v>0</v>
          </cell>
          <cell r="P680">
            <v>0</v>
          </cell>
        </row>
        <row r="681">
          <cell r="C681">
            <v>0</v>
          </cell>
          <cell r="M681">
            <v>0</v>
          </cell>
          <cell r="P681">
            <v>0</v>
          </cell>
        </row>
        <row r="682">
          <cell r="C682">
            <v>0</v>
          </cell>
          <cell r="M682">
            <v>0</v>
          </cell>
          <cell r="P682">
            <v>0</v>
          </cell>
        </row>
        <row r="683">
          <cell r="C683">
            <v>0</v>
          </cell>
          <cell r="M683">
            <v>0</v>
          </cell>
          <cell r="P683">
            <v>0</v>
          </cell>
        </row>
        <row r="684">
          <cell r="C684">
            <v>0</v>
          </cell>
          <cell r="M684">
            <v>0</v>
          </cell>
          <cell r="P684">
            <v>0</v>
          </cell>
        </row>
        <row r="685">
          <cell r="C685">
            <v>0</v>
          </cell>
          <cell r="M685">
            <v>0</v>
          </cell>
          <cell r="P685">
            <v>0</v>
          </cell>
        </row>
        <row r="686">
          <cell r="C686">
            <v>0</v>
          </cell>
          <cell r="M686">
            <v>0</v>
          </cell>
          <cell r="P686">
            <v>0</v>
          </cell>
        </row>
        <row r="687">
          <cell r="C687">
            <v>0</v>
          </cell>
          <cell r="M687">
            <v>0</v>
          </cell>
          <cell r="P687">
            <v>0</v>
          </cell>
        </row>
        <row r="688">
          <cell r="C688">
            <v>0</v>
          </cell>
          <cell r="M688">
            <v>0</v>
          </cell>
          <cell r="P688">
            <v>0</v>
          </cell>
        </row>
        <row r="689">
          <cell r="C689">
            <v>0</v>
          </cell>
          <cell r="M689">
            <v>0</v>
          </cell>
          <cell r="P689">
            <v>0</v>
          </cell>
        </row>
        <row r="690">
          <cell r="C690">
            <v>0</v>
          </cell>
          <cell r="M690">
            <v>0</v>
          </cell>
          <cell r="P690">
            <v>0</v>
          </cell>
        </row>
        <row r="691">
          <cell r="C691">
            <v>0</v>
          </cell>
          <cell r="M691">
            <v>0</v>
          </cell>
          <cell r="P691">
            <v>0</v>
          </cell>
        </row>
        <row r="692">
          <cell r="C692">
            <v>0</v>
          </cell>
          <cell r="M692">
            <v>0</v>
          </cell>
          <cell r="P692">
            <v>0</v>
          </cell>
        </row>
        <row r="693">
          <cell r="C693">
            <v>0</v>
          </cell>
          <cell r="M693">
            <v>0</v>
          </cell>
          <cell r="P693">
            <v>0</v>
          </cell>
        </row>
        <row r="694">
          <cell r="C694">
            <v>0</v>
          </cell>
          <cell r="M694">
            <v>0</v>
          </cell>
          <cell r="P694">
            <v>0</v>
          </cell>
        </row>
        <row r="695">
          <cell r="C695">
            <v>0</v>
          </cell>
          <cell r="M695">
            <v>0</v>
          </cell>
          <cell r="P695">
            <v>0</v>
          </cell>
        </row>
        <row r="696">
          <cell r="C696">
            <v>0</v>
          </cell>
          <cell r="M696">
            <v>0</v>
          </cell>
          <cell r="P696">
            <v>0</v>
          </cell>
        </row>
        <row r="697">
          <cell r="C697">
            <v>0</v>
          </cell>
          <cell r="M697">
            <v>0</v>
          </cell>
          <cell r="P697">
            <v>0</v>
          </cell>
        </row>
        <row r="698">
          <cell r="C698">
            <v>0</v>
          </cell>
          <cell r="M698">
            <v>0</v>
          </cell>
          <cell r="P698">
            <v>0</v>
          </cell>
        </row>
        <row r="699">
          <cell r="C699">
            <v>0</v>
          </cell>
          <cell r="M699">
            <v>0</v>
          </cell>
          <cell r="P699">
            <v>0</v>
          </cell>
        </row>
        <row r="700">
          <cell r="C700">
            <v>0</v>
          </cell>
          <cell r="M700">
            <v>0</v>
          </cell>
          <cell r="P700">
            <v>0</v>
          </cell>
        </row>
        <row r="701">
          <cell r="C701">
            <v>0</v>
          </cell>
          <cell r="M701">
            <v>0</v>
          </cell>
          <cell r="P701">
            <v>0</v>
          </cell>
        </row>
        <row r="702">
          <cell r="C702">
            <v>0</v>
          </cell>
          <cell r="M702">
            <v>0</v>
          </cell>
          <cell r="P702">
            <v>0</v>
          </cell>
        </row>
        <row r="703">
          <cell r="C703">
            <v>0</v>
          </cell>
          <cell r="M703">
            <v>0</v>
          </cell>
          <cell r="P703">
            <v>0</v>
          </cell>
        </row>
        <row r="704">
          <cell r="C704">
            <v>0</v>
          </cell>
          <cell r="M704">
            <v>0</v>
          </cell>
          <cell r="P704">
            <v>0</v>
          </cell>
        </row>
        <row r="705">
          <cell r="C705">
            <v>0</v>
          </cell>
          <cell r="M705">
            <v>0</v>
          </cell>
          <cell r="P705">
            <v>0</v>
          </cell>
        </row>
        <row r="706">
          <cell r="C706">
            <v>0</v>
          </cell>
          <cell r="M706">
            <v>0</v>
          </cell>
          <cell r="P706">
            <v>0</v>
          </cell>
        </row>
        <row r="707">
          <cell r="C707">
            <v>0</v>
          </cell>
          <cell r="M707">
            <v>0</v>
          </cell>
          <cell r="P707">
            <v>0</v>
          </cell>
        </row>
        <row r="708">
          <cell r="C708">
            <v>0</v>
          </cell>
          <cell r="M708">
            <v>0</v>
          </cell>
          <cell r="P708">
            <v>0</v>
          </cell>
        </row>
        <row r="709">
          <cell r="C709">
            <v>0</v>
          </cell>
          <cell r="M709">
            <v>0</v>
          </cell>
          <cell r="P709">
            <v>0</v>
          </cell>
        </row>
        <row r="710">
          <cell r="C710">
            <v>0</v>
          </cell>
          <cell r="M710">
            <v>0</v>
          </cell>
          <cell r="P710">
            <v>0</v>
          </cell>
        </row>
        <row r="711">
          <cell r="C711">
            <v>0</v>
          </cell>
          <cell r="M711">
            <v>0</v>
          </cell>
          <cell r="P711">
            <v>0</v>
          </cell>
        </row>
        <row r="712">
          <cell r="C712">
            <v>0</v>
          </cell>
          <cell r="M712">
            <v>0</v>
          </cell>
          <cell r="P712">
            <v>0</v>
          </cell>
        </row>
        <row r="713">
          <cell r="C713">
            <v>0</v>
          </cell>
          <cell r="M713">
            <v>0</v>
          </cell>
          <cell r="P713">
            <v>0</v>
          </cell>
        </row>
        <row r="714">
          <cell r="C714">
            <v>0</v>
          </cell>
          <cell r="M714">
            <v>0</v>
          </cell>
          <cell r="P714">
            <v>0</v>
          </cell>
        </row>
        <row r="715">
          <cell r="C715">
            <v>0</v>
          </cell>
          <cell r="M715">
            <v>0</v>
          </cell>
          <cell r="P715">
            <v>0</v>
          </cell>
        </row>
        <row r="716">
          <cell r="C716">
            <v>0</v>
          </cell>
          <cell r="M716">
            <v>0</v>
          </cell>
          <cell r="P716">
            <v>0</v>
          </cell>
        </row>
        <row r="717">
          <cell r="C717">
            <v>0</v>
          </cell>
          <cell r="M717">
            <v>0</v>
          </cell>
          <cell r="P717">
            <v>0</v>
          </cell>
        </row>
        <row r="718">
          <cell r="C718">
            <v>0</v>
          </cell>
          <cell r="M718">
            <v>0</v>
          </cell>
          <cell r="P718">
            <v>0</v>
          </cell>
        </row>
        <row r="719">
          <cell r="C719">
            <v>0</v>
          </cell>
          <cell r="M719">
            <v>0</v>
          </cell>
          <cell r="P719">
            <v>0</v>
          </cell>
        </row>
        <row r="720">
          <cell r="C720">
            <v>0</v>
          </cell>
          <cell r="M720">
            <v>0</v>
          </cell>
          <cell r="P720">
            <v>0</v>
          </cell>
        </row>
        <row r="721">
          <cell r="C721">
            <v>0</v>
          </cell>
          <cell r="M721">
            <v>0</v>
          </cell>
          <cell r="P721">
            <v>0</v>
          </cell>
        </row>
        <row r="722">
          <cell r="C722">
            <v>0</v>
          </cell>
          <cell r="M722">
            <v>0</v>
          </cell>
          <cell r="P722">
            <v>0</v>
          </cell>
        </row>
        <row r="723">
          <cell r="C723">
            <v>0</v>
          </cell>
          <cell r="M723">
            <v>0</v>
          </cell>
          <cell r="P723">
            <v>0</v>
          </cell>
        </row>
        <row r="724">
          <cell r="C724">
            <v>0</v>
          </cell>
          <cell r="M724">
            <v>0</v>
          </cell>
          <cell r="P724">
            <v>0</v>
          </cell>
        </row>
        <row r="725">
          <cell r="C725">
            <v>0</v>
          </cell>
          <cell r="M725">
            <v>0</v>
          </cell>
          <cell r="P725">
            <v>0</v>
          </cell>
        </row>
        <row r="726">
          <cell r="C726">
            <v>0</v>
          </cell>
          <cell r="M726">
            <v>0</v>
          </cell>
          <cell r="P726">
            <v>0</v>
          </cell>
        </row>
        <row r="727">
          <cell r="C727">
            <v>0</v>
          </cell>
          <cell r="M727">
            <v>0</v>
          </cell>
          <cell r="P727">
            <v>0</v>
          </cell>
        </row>
        <row r="728">
          <cell r="C728">
            <v>0</v>
          </cell>
          <cell r="M728">
            <v>0</v>
          </cell>
          <cell r="P728">
            <v>0</v>
          </cell>
        </row>
        <row r="729">
          <cell r="C729">
            <v>0</v>
          </cell>
          <cell r="M729">
            <v>0</v>
          </cell>
          <cell r="P729">
            <v>0</v>
          </cell>
        </row>
        <row r="730">
          <cell r="C730">
            <v>0</v>
          </cell>
          <cell r="M730">
            <v>0</v>
          </cell>
          <cell r="P730">
            <v>0</v>
          </cell>
        </row>
        <row r="731">
          <cell r="C731">
            <v>0</v>
          </cell>
          <cell r="M731">
            <v>0</v>
          </cell>
          <cell r="P731">
            <v>0</v>
          </cell>
        </row>
        <row r="732">
          <cell r="C732">
            <v>0</v>
          </cell>
          <cell r="M732">
            <v>0</v>
          </cell>
          <cell r="P732">
            <v>0</v>
          </cell>
        </row>
        <row r="733">
          <cell r="C733">
            <v>0</v>
          </cell>
          <cell r="M733">
            <v>0</v>
          </cell>
          <cell r="P733">
            <v>0</v>
          </cell>
        </row>
        <row r="734">
          <cell r="C734">
            <v>0</v>
          </cell>
          <cell r="M734">
            <v>0</v>
          </cell>
          <cell r="P734">
            <v>0</v>
          </cell>
        </row>
        <row r="735">
          <cell r="C735">
            <v>0</v>
          </cell>
          <cell r="M735">
            <v>0</v>
          </cell>
          <cell r="P735">
            <v>0</v>
          </cell>
        </row>
        <row r="736">
          <cell r="C736">
            <v>0</v>
          </cell>
          <cell r="M736">
            <v>0</v>
          </cell>
          <cell r="P736">
            <v>0</v>
          </cell>
        </row>
        <row r="737">
          <cell r="C737">
            <v>0</v>
          </cell>
          <cell r="M737">
            <v>0</v>
          </cell>
          <cell r="P737">
            <v>0</v>
          </cell>
        </row>
        <row r="738">
          <cell r="C738">
            <v>0</v>
          </cell>
          <cell r="M738">
            <v>0</v>
          </cell>
          <cell r="P738">
            <v>0</v>
          </cell>
        </row>
        <row r="739">
          <cell r="C739">
            <v>0</v>
          </cell>
          <cell r="M739">
            <v>0</v>
          </cell>
          <cell r="P739">
            <v>0</v>
          </cell>
        </row>
        <row r="740">
          <cell r="C740">
            <v>0</v>
          </cell>
          <cell r="M740">
            <v>0</v>
          </cell>
          <cell r="P740">
            <v>0</v>
          </cell>
        </row>
        <row r="741">
          <cell r="C741">
            <v>0</v>
          </cell>
          <cell r="M741">
            <v>0</v>
          </cell>
          <cell r="P741">
            <v>0</v>
          </cell>
        </row>
        <row r="742">
          <cell r="C742">
            <v>0</v>
          </cell>
          <cell r="M742">
            <v>0</v>
          </cell>
          <cell r="P742">
            <v>0</v>
          </cell>
        </row>
        <row r="743">
          <cell r="C743">
            <v>0</v>
          </cell>
          <cell r="M743">
            <v>0</v>
          </cell>
          <cell r="P743">
            <v>0</v>
          </cell>
        </row>
        <row r="744">
          <cell r="C744">
            <v>0</v>
          </cell>
          <cell r="M744">
            <v>0</v>
          </cell>
          <cell r="P744">
            <v>0</v>
          </cell>
        </row>
        <row r="745">
          <cell r="C745">
            <v>0</v>
          </cell>
          <cell r="M745">
            <v>0</v>
          </cell>
          <cell r="P745">
            <v>0</v>
          </cell>
        </row>
        <row r="746">
          <cell r="C746">
            <v>0</v>
          </cell>
          <cell r="M746">
            <v>0</v>
          </cell>
          <cell r="P746">
            <v>0</v>
          </cell>
        </row>
        <row r="747">
          <cell r="C747">
            <v>0</v>
          </cell>
          <cell r="M747">
            <v>0</v>
          </cell>
          <cell r="P747">
            <v>0</v>
          </cell>
        </row>
        <row r="748">
          <cell r="C748">
            <v>0</v>
          </cell>
          <cell r="M748">
            <v>0</v>
          </cell>
          <cell r="P748">
            <v>0</v>
          </cell>
        </row>
        <row r="749">
          <cell r="C749">
            <v>0</v>
          </cell>
          <cell r="M749">
            <v>0</v>
          </cell>
          <cell r="P749">
            <v>0</v>
          </cell>
        </row>
        <row r="750">
          <cell r="C750">
            <v>0</v>
          </cell>
          <cell r="M750">
            <v>0</v>
          </cell>
          <cell r="P750">
            <v>0</v>
          </cell>
        </row>
        <row r="751">
          <cell r="C751">
            <v>0</v>
          </cell>
        </row>
        <row r="752">
          <cell r="C752">
            <v>0</v>
          </cell>
        </row>
        <row r="753">
          <cell r="C753">
            <v>0</v>
          </cell>
        </row>
        <row r="754">
          <cell r="C754">
            <v>0</v>
          </cell>
        </row>
        <row r="755">
          <cell r="C755">
            <v>0</v>
          </cell>
        </row>
        <row r="756">
          <cell r="C756">
            <v>0</v>
          </cell>
        </row>
        <row r="757">
          <cell r="C757">
            <v>0</v>
          </cell>
        </row>
        <row r="758">
          <cell r="C758">
            <v>0</v>
          </cell>
        </row>
        <row r="759">
          <cell r="C759">
            <v>0</v>
          </cell>
        </row>
        <row r="760">
          <cell r="C760">
            <v>0</v>
          </cell>
        </row>
        <row r="761">
          <cell r="C761">
            <v>0</v>
          </cell>
        </row>
        <row r="762">
          <cell r="C762">
            <v>0</v>
          </cell>
        </row>
        <row r="763">
          <cell r="C763">
            <v>0</v>
          </cell>
        </row>
        <row r="764">
          <cell r="C764">
            <v>0</v>
          </cell>
        </row>
        <row r="765">
          <cell r="C765">
            <v>0</v>
          </cell>
        </row>
        <row r="766">
          <cell r="C766">
            <v>0</v>
          </cell>
        </row>
        <row r="767">
          <cell r="C767">
            <v>0</v>
          </cell>
        </row>
        <row r="768">
          <cell r="C768">
            <v>0</v>
          </cell>
        </row>
        <row r="769">
          <cell r="C769">
            <v>0</v>
          </cell>
        </row>
        <row r="770">
          <cell r="C770">
            <v>0</v>
          </cell>
        </row>
        <row r="771">
          <cell r="C771">
            <v>0</v>
          </cell>
        </row>
        <row r="772">
          <cell r="C772">
            <v>0</v>
          </cell>
        </row>
        <row r="773">
          <cell r="C773">
            <v>0</v>
          </cell>
        </row>
        <row r="774">
          <cell r="C774">
            <v>0</v>
          </cell>
        </row>
        <row r="775">
          <cell r="C775">
            <v>0</v>
          </cell>
        </row>
        <row r="776">
          <cell r="C776">
            <v>0</v>
          </cell>
        </row>
        <row r="777">
          <cell r="C777">
            <v>0</v>
          </cell>
        </row>
        <row r="778">
          <cell r="C778">
            <v>0</v>
          </cell>
        </row>
        <row r="779">
          <cell r="C779">
            <v>0</v>
          </cell>
        </row>
        <row r="780">
          <cell r="C780">
            <v>0</v>
          </cell>
        </row>
        <row r="781">
          <cell r="C781">
            <v>0</v>
          </cell>
        </row>
        <row r="782">
          <cell r="C782">
            <v>0</v>
          </cell>
        </row>
        <row r="783">
          <cell r="C783">
            <v>0</v>
          </cell>
        </row>
        <row r="784">
          <cell r="C784">
            <v>0</v>
          </cell>
        </row>
        <row r="785"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C788">
            <v>0</v>
          </cell>
        </row>
        <row r="789">
          <cell r="C789">
            <v>0</v>
          </cell>
        </row>
        <row r="790">
          <cell r="C790">
            <v>0</v>
          </cell>
        </row>
        <row r="791">
          <cell r="C791">
            <v>0</v>
          </cell>
        </row>
        <row r="792">
          <cell r="C792">
            <v>0</v>
          </cell>
        </row>
        <row r="793">
          <cell r="C793">
            <v>0</v>
          </cell>
        </row>
        <row r="794">
          <cell r="C794">
            <v>0</v>
          </cell>
        </row>
        <row r="795">
          <cell r="C795">
            <v>0</v>
          </cell>
        </row>
        <row r="796">
          <cell r="C796">
            <v>0</v>
          </cell>
        </row>
        <row r="797">
          <cell r="C797">
            <v>0</v>
          </cell>
        </row>
        <row r="798">
          <cell r="C798">
            <v>0</v>
          </cell>
        </row>
        <row r="799">
          <cell r="C799">
            <v>0</v>
          </cell>
        </row>
        <row r="800">
          <cell r="C800">
            <v>0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4">
          <cell r="C804">
            <v>0</v>
          </cell>
        </row>
        <row r="805">
          <cell r="C805">
            <v>0</v>
          </cell>
        </row>
        <row r="806">
          <cell r="C806">
            <v>0</v>
          </cell>
        </row>
        <row r="807">
          <cell r="C807">
            <v>0</v>
          </cell>
        </row>
        <row r="808">
          <cell r="C808">
            <v>0</v>
          </cell>
        </row>
        <row r="809">
          <cell r="C809">
            <v>0</v>
          </cell>
        </row>
        <row r="810">
          <cell r="C810">
            <v>0</v>
          </cell>
        </row>
        <row r="811">
          <cell r="C811">
            <v>0</v>
          </cell>
        </row>
        <row r="812">
          <cell r="C812">
            <v>0</v>
          </cell>
        </row>
        <row r="813">
          <cell r="C813">
            <v>0</v>
          </cell>
        </row>
        <row r="814">
          <cell r="C814">
            <v>0</v>
          </cell>
        </row>
        <row r="815">
          <cell r="C815">
            <v>0</v>
          </cell>
        </row>
        <row r="816">
          <cell r="C816">
            <v>0</v>
          </cell>
        </row>
        <row r="817">
          <cell r="C817">
            <v>0</v>
          </cell>
        </row>
        <row r="818">
          <cell r="C818">
            <v>0</v>
          </cell>
        </row>
        <row r="819">
          <cell r="C819">
            <v>0</v>
          </cell>
        </row>
        <row r="820">
          <cell r="C820">
            <v>0</v>
          </cell>
        </row>
        <row r="821">
          <cell r="C821">
            <v>0</v>
          </cell>
        </row>
        <row r="822">
          <cell r="C822">
            <v>0</v>
          </cell>
        </row>
        <row r="823">
          <cell r="C823">
            <v>0</v>
          </cell>
        </row>
        <row r="824">
          <cell r="C824">
            <v>0</v>
          </cell>
        </row>
        <row r="825">
          <cell r="C825">
            <v>0</v>
          </cell>
        </row>
        <row r="826"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C829">
            <v>0</v>
          </cell>
        </row>
        <row r="830">
          <cell r="C830">
            <v>0</v>
          </cell>
        </row>
        <row r="831">
          <cell r="C831">
            <v>0</v>
          </cell>
        </row>
        <row r="832">
          <cell r="C832">
            <v>0</v>
          </cell>
        </row>
        <row r="833">
          <cell r="C833">
            <v>0</v>
          </cell>
        </row>
        <row r="834">
          <cell r="C834">
            <v>0</v>
          </cell>
        </row>
        <row r="835">
          <cell r="C835">
            <v>0</v>
          </cell>
        </row>
        <row r="836"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C839">
            <v>0</v>
          </cell>
        </row>
        <row r="840">
          <cell r="C840">
            <v>0</v>
          </cell>
        </row>
        <row r="841">
          <cell r="C841">
            <v>0</v>
          </cell>
        </row>
        <row r="842">
          <cell r="C842">
            <v>0</v>
          </cell>
        </row>
        <row r="843">
          <cell r="C843">
            <v>0</v>
          </cell>
        </row>
        <row r="844">
          <cell r="C844">
            <v>0</v>
          </cell>
        </row>
        <row r="845">
          <cell r="C845">
            <v>0</v>
          </cell>
        </row>
        <row r="846">
          <cell r="C846">
            <v>0</v>
          </cell>
        </row>
        <row r="847">
          <cell r="C847">
            <v>0</v>
          </cell>
        </row>
        <row r="848">
          <cell r="C848">
            <v>0</v>
          </cell>
        </row>
        <row r="849">
          <cell r="C849">
            <v>0</v>
          </cell>
        </row>
        <row r="850">
          <cell r="C850">
            <v>0</v>
          </cell>
        </row>
        <row r="851">
          <cell r="C851">
            <v>0</v>
          </cell>
        </row>
        <row r="852">
          <cell r="C852">
            <v>0</v>
          </cell>
        </row>
        <row r="853">
          <cell r="C853">
            <v>0</v>
          </cell>
        </row>
        <row r="854">
          <cell r="C854">
            <v>0</v>
          </cell>
        </row>
        <row r="855">
          <cell r="C855">
            <v>0</v>
          </cell>
        </row>
        <row r="856">
          <cell r="C856">
            <v>0</v>
          </cell>
        </row>
        <row r="857">
          <cell r="C857">
            <v>0</v>
          </cell>
        </row>
        <row r="858">
          <cell r="C858">
            <v>0</v>
          </cell>
        </row>
        <row r="859">
          <cell r="C859">
            <v>0</v>
          </cell>
        </row>
        <row r="860">
          <cell r="C860">
            <v>0</v>
          </cell>
        </row>
        <row r="861">
          <cell r="C861">
            <v>0</v>
          </cell>
        </row>
        <row r="862">
          <cell r="C862">
            <v>0</v>
          </cell>
        </row>
        <row r="863">
          <cell r="C863">
            <v>0</v>
          </cell>
        </row>
        <row r="864">
          <cell r="C864">
            <v>0</v>
          </cell>
        </row>
        <row r="865">
          <cell r="C865">
            <v>0</v>
          </cell>
        </row>
        <row r="866"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C869">
            <v>0</v>
          </cell>
        </row>
        <row r="870">
          <cell r="C870">
            <v>0</v>
          </cell>
        </row>
        <row r="871">
          <cell r="C871">
            <v>0</v>
          </cell>
        </row>
        <row r="872">
          <cell r="C872">
            <v>0</v>
          </cell>
        </row>
        <row r="873">
          <cell r="C873">
            <v>0</v>
          </cell>
        </row>
        <row r="874">
          <cell r="C874">
            <v>0</v>
          </cell>
        </row>
        <row r="875">
          <cell r="C875">
            <v>0</v>
          </cell>
        </row>
        <row r="876">
          <cell r="C876">
            <v>0</v>
          </cell>
        </row>
        <row r="877">
          <cell r="C877">
            <v>0</v>
          </cell>
        </row>
        <row r="878">
          <cell r="C878">
            <v>0</v>
          </cell>
        </row>
        <row r="879">
          <cell r="C879">
            <v>0</v>
          </cell>
        </row>
        <row r="880">
          <cell r="C880">
            <v>0</v>
          </cell>
        </row>
        <row r="881">
          <cell r="C881">
            <v>0</v>
          </cell>
        </row>
        <row r="882">
          <cell r="C882">
            <v>0</v>
          </cell>
        </row>
        <row r="883">
          <cell r="C883">
            <v>0</v>
          </cell>
        </row>
        <row r="884">
          <cell r="C884">
            <v>0</v>
          </cell>
        </row>
        <row r="885">
          <cell r="C885">
            <v>0</v>
          </cell>
        </row>
        <row r="886">
          <cell r="C886">
            <v>0</v>
          </cell>
        </row>
        <row r="887">
          <cell r="C887">
            <v>0</v>
          </cell>
        </row>
        <row r="888">
          <cell r="C888">
            <v>0</v>
          </cell>
        </row>
        <row r="889">
          <cell r="C889">
            <v>0</v>
          </cell>
        </row>
        <row r="890">
          <cell r="C890">
            <v>0</v>
          </cell>
        </row>
        <row r="891">
          <cell r="C891">
            <v>0</v>
          </cell>
        </row>
        <row r="892">
          <cell r="C892">
            <v>0</v>
          </cell>
        </row>
        <row r="893">
          <cell r="C893">
            <v>0</v>
          </cell>
        </row>
        <row r="894">
          <cell r="C894">
            <v>0</v>
          </cell>
        </row>
        <row r="895">
          <cell r="C895">
            <v>0</v>
          </cell>
        </row>
        <row r="896">
          <cell r="C896">
            <v>0</v>
          </cell>
        </row>
        <row r="897">
          <cell r="C897">
            <v>0</v>
          </cell>
        </row>
        <row r="898"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C901">
            <v>0</v>
          </cell>
        </row>
        <row r="902">
          <cell r="C902">
            <v>0</v>
          </cell>
        </row>
        <row r="903">
          <cell r="C903">
            <v>0</v>
          </cell>
        </row>
        <row r="904">
          <cell r="C904">
            <v>0</v>
          </cell>
        </row>
        <row r="905">
          <cell r="C905">
            <v>0</v>
          </cell>
        </row>
        <row r="906">
          <cell r="C906">
            <v>0</v>
          </cell>
        </row>
        <row r="907">
          <cell r="C907">
            <v>0</v>
          </cell>
        </row>
        <row r="908">
          <cell r="C908">
            <v>0</v>
          </cell>
        </row>
        <row r="909">
          <cell r="C909">
            <v>0</v>
          </cell>
        </row>
        <row r="910">
          <cell r="C910">
            <v>0</v>
          </cell>
        </row>
        <row r="911">
          <cell r="C911">
            <v>0</v>
          </cell>
        </row>
        <row r="912">
          <cell r="C912">
            <v>0</v>
          </cell>
        </row>
        <row r="913">
          <cell r="C913">
            <v>0</v>
          </cell>
        </row>
        <row r="914">
          <cell r="C914">
            <v>0</v>
          </cell>
        </row>
        <row r="915">
          <cell r="C915">
            <v>0</v>
          </cell>
        </row>
        <row r="916">
          <cell r="C916">
            <v>0</v>
          </cell>
        </row>
        <row r="917">
          <cell r="C917">
            <v>0</v>
          </cell>
        </row>
        <row r="918">
          <cell r="C918">
            <v>0</v>
          </cell>
        </row>
        <row r="919">
          <cell r="C919">
            <v>0</v>
          </cell>
        </row>
        <row r="920">
          <cell r="C920">
            <v>0</v>
          </cell>
        </row>
        <row r="921">
          <cell r="C921">
            <v>0</v>
          </cell>
        </row>
        <row r="922">
          <cell r="C922">
            <v>0</v>
          </cell>
        </row>
        <row r="923">
          <cell r="C923">
            <v>0</v>
          </cell>
        </row>
        <row r="924"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C927">
            <v>0</v>
          </cell>
        </row>
        <row r="928">
          <cell r="C928">
            <v>0</v>
          </cell>
        </row>
        <row r="929">
          <cell r="C929">
            <v>0</v>
          </cell>
        </row>
        <row r="930">
          <cell r="C930">
            <v>0</v>
          </cell>
        </row>
        <row r="931">
          <cell r="C931">
            <v>0</v>
          </cell>
        </row>
        <row r="932">
          <cell r="C932">
            <v>0</v>
          </cell>
        </row>
        <row r="933">
          <cell r="C933">
            <v>0</v>
          </cell>
        </row>
        <row r="934">
          <cell r="C934">
            <v>0</v>
          </cell>
        </row>
        <row r="935">
          <cell r="C935">
            <v>0</v>
          </cell>
        </row>
        <row r="936">
          <cell r="C936">
            <v>0</v>
          </cell>
        </row>
        <row r="937">
          <cell r="C937">
            <v>0</v>
          </cell>
        </row>
        <row r="938">
          <cell r="C938">
            <v>0</v>
          </cell>
        </row>
        <row r="939">
          <cell r="C939">
            <v>0</v>
          </cell>
        </row>
        <row r="940">
          <cell r="C940">
            <v>0</v>
          </cell>
        </row>
        <row r="941">
          <cell r="C941">
            <v>0</v>
          </cell>
        </row>
        <row r="942">
          <cell r="C942">
            <v>0</v>
          </cell>
        </row>
        <row r="943">
          <cell r="C943">
            <v>0</v>
          </cell>
        </row>
        <row r="944">
          <cell r="C944">
            <v>0</v>
          </cell>
        </row>
        <row r="945">
          <cell r="C945">
            <v>0</v>
          </cell>
        </row>
        <row r="946">
          <cell r="C946">
            <v>0</v>
          </cell>
        </row>
        <row r="947">
          <cell r="C947">
            <v>0</v>
          </cell>
        </row>
        <row r="948">
          <cell r="C948">
            <v>0</v>
          </cell>
        </row>
        <row r="949"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C955">
            <v>0</v>
          </cell>
        </row>
        <row r="956">
          <cell r="C956">
            <v>0</v>
          </cell>
        </row>
        <row r="957">
          <cell r="C957">
            <v>0</v>
          </cell>
        </row>
        <row r="958">
          <cell r="C958">
            <v>0</v>
          </cell>
        </row>
        <row r="959">
          <cell r="C959">
            <v>0</v>
          </cell>
        </row>
        <row r="960">
          <cell r="C960">
            <v>0</v>
          </cell>
        </row>
        <row r="961">
          <cell r="C961">
            <v>0</v>
          </cell>
        </row>
        <row r="962">
          <cell r="C962">
            <v>0</v>
          </cell>
        </row>
        <row r="963">
          <cell r="C963">
            <v>0</v>
          </cell>
        </row>
        <row r="964">
          <cell r="C964">
            <v>0</v>
          </cell>
        </row>
        <row r="965">
          <cell r="C965">
            <v>0</v>
          </cell>
        </row>
        <row r="966">
          <cell r="C966">
            <v>0</v>
          </cell>
        </row>
        <row r="967">
          <cell r="C967">
            <v>0</v>
          </cell>
        </row>
        <row r="968">
          <cell r="C968">
            <v>0</v>
          </cell>
        </row>
        <row r="969">
          <cell r="C969">
            <v>0</v>
          </cell>
        </row>
        <row r="970">
          <cell r="C970">
            <v>0</v>
          </cell>
        </row>
        <row r="971">
          <cell r="C971">
            <v>0</v>
          </cell>
        </row>
        <row r="972">
          <cell r="C972">
            <v>0</v>
          </cell>
        </row>
        <row r="973">
          <cell r="C973">
            <v>0</v>
          </cell>
        </row>
        <row r="974"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C977">
            <v>0</v>
          </cell>
        </row>
        <row r="978">
          <cell r="C978">
            <v>0</v>
          </cell>
        </row>
        <row r="979">
          <cell r="C979">
            <v>0</v>
          </cell>
        </row>
        <row r="980">
          <cell r="C980">
            <v>0</v>
          </cell>
        </row>
        <row r="981">
          <cell r="C981">
            <v>0</v>
          </cell>
        </row>
        <row r="982">
          <cell r="C982">
            <v>0</v>
          </cell>
        </row>
        <row r="983">
          <cell r="C983">
            <v>0</v>
          </cell>
        </row>
        <row r="984">
          <cell r="C984">
            <v>0</v>
          </cell>
        </row>
        <row r="985">
          <cell r="C985">
            <v>0</v>
          </cell>
        </row>
        <row r="986">
          <cell r="C986">
            <v>0</v>
          </cell>
        </row>
        <row r="987">
          <cell r="C987">
            <v>0</v>
          </cell>
        </row>
        <row r="988">
          <cell r="C988">
            <v>0</v>
          </cell>
        </row>
        <row r="989">
          <cell r="C989">
            <v>0</v>
          </cell>
        </row>
        <row r="990">
          <cell r="C990">
            <v>0</v>
          </cell>
        </row>
        <row r="991">
          <cell r="C991">
            <v>0</v>
          </cell>
        </row>
        <row r="992">
          <cell r="C992">
            <v>0</v>
          </cell>
        </row>
        <row r="993">
          <cell r="C993">
            <v>0</v>
          </cell>
        </row>
        <row r="994">
          <cell r="C994">
            <v>0</v>
          </cell>
        </row>
        <row r="995">
          <cell r="C995">
            <v>0</v>
          </cell>
        </row>
        <row r="996">
          <cell r="C996">
            <v>0</v>
          </cell>
        </row>
        <row r="997">
          <cell r="C997">
            <v>0</v>
          </cell>
        </row>
        <row r="998">
          <cell r="C998">
            <v>0</v>
          </cell>
        </row>
        <row r="999">
          <cell r="C999">
            <v>0</v>
          </cell>
        </row>
        <row r="1000">
          <cell r="C1000">
            <v>0</v>
          </cell>
        </row>
        <row r="1001">
          <cell r="C1001">
            <v>0</v>
          </cell>
        </row>
        <row r="1002">
          <cell r="C1002">
            <v>0</v>
          </cell>
        </row>
        <row r="1003">
          <cell r="C1003">
            <v>0</v>
          </cell>
        </row>
        <row r="1004">
          <cell r="C1004">
            <v>0</v>
          </cell>
        </row>
        <row r="1005">
          <cell r="C1005">
            <v>0</v>
          </cell>
        </row>
        <row r="1006">
          <cell r="C1006">
            <v>0</v>
          </cell>
        </row>
        <row r="1007">
          <cell r="C1007">
            <v>0</v>
          </cell>
        </row>
        <row r="1008"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C1011">
            <v>0</v>
          </cell>
        </row>
        <row r="1012">
          <cell r="C1012">
            <v>0</v>
          </cell>
        </row>
        <row r="1013">
          <cell r="C1013">
            <v>0</v>
          </cell>
        </row>
        <row r="1014">
          <cell r="C1014">
            <v>0</v>
          </cell>
        </row>
        <row r="1015">
          <cell r="C1015">
            <v>0</v>
          </cell>
        </row>
        <row r="1016">
          <cell r="C1016">
            <v>0</v>
          </cell>
        </row>
        <row r="1017">
          <cell r="C1017">
            <v>0</v>
          </cell>
        </row>
        <row r="1018">
          <cell r="C1018">
            <v>0</v>
          </cell>
        </row>
        <row r="1019">
          <cell r="C1019">
            <v>0</v>
          </cell>
        </row>
        <row r="1020">
          <cell r="C1020">
            <v>0</v>
          </cell>
        </row>
        <row r="1021">
          <cell r="C1021">
            <v>0</v>
          </cell>
        </row>
        <row r="1022">
          <cell r="C1022">
            <v>0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C1025">
            <v>0</v>
          </cell>
        </row>
        <row r="1026">
          <cell r="C1026">
            <v>0</v>
          </cell>
        </row>
        <row r="1027">
          <cell r="C1027">
            <v>0</v>
          </cell>
        </row>
        <row r="1028">
          <cell r="C1028">
            <v>0</v>
          </cell>
        </row>
        <row r="1029">
          <cell r="C1029">
            <v>0</v>
          </cell>
        </row>
        <row r="1030">
          <cell r="C1030">
            <v>0</v>
          </cell>
        </row>
        <row r="1031">
          <cell r="C1031">
            <v>0</v>
          </cell>
        </row>
        <row r="1032">
          <cell r="C1032">
            <v>0</v>
          </cell>
        </row>
        <row r="1033">
          <cell r="C1033">
            <v>0</v>
          </cell>
        </row>
        <row r="1034">
          <cell r="C1034">
            <v>0</v>
          </cell>
        </row>
        <row r="1035">
          <cell r="C1035">
            <v>0</v>
          </cell>
        </row>
        <row r="1036">
          <cell r="C1036">
            <v>0</v>
          </cell>
        </row>
        <row r="1037">
          <cell r="C1037">
            <v>0</v>
          </cell>
        </row>
        <row r="1038">
          <cell r="C1038">
            <v>0</v>
          </cell>
        </row>
        <row r="1039"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C1042">
            <v>0</v>
          </cell>
        </row>
        <row r="1043">
          <cell r="C1043">
            <v>0</v>
          </cell>
        </row>
        <row r="1044">
          <cell r="C1044">
            <v>0</v>
          </cell>
        </row>
        <row r="1045">
          <cell r="C1045">
            <v>0</v>
          </cell>
        </row>
        <row r="1046">
          <cell r="C1046">
            <v>0</v>
          </cell>
        </row>
        <row r="1047">
          <cell r="C1047">
            <v>0</v>
          </cell>
        </row>
        <row r="1048">
          <cell r="C1048">
            <v>0</v>
          </cell>
        </row>
        <row r="1049">
          <cell r="C1049">
            <v>0</v>
          </cell>
        </row>
        <row r="1050">
          <cell r="C1050">
            <v>0</v>
          </cell>
        </row>
        <row r="1051">
          <cell r="C1051">
            <v>0</v>
          </cell>
        </row>
        <row r="1052">
          <cell r="C1052">
            <v>0</v>
          </cell>
        </row>
        <row r="1053">
          <cell r="C1053">
            <v>0</v>
          </cell>
        </row>
        <row r="1054">
          <cell r="C1054">
            <v>0</v>
          </cell>
        </row>
        <row r="1055">
          <cell r="C1055">
            <v>0</v>
          </cell>
        </row>
        <row r="1056">
          <cell r="C1056">
            <v>0</v>
          </cell>
        </row>
        <row r="1057">
          <cell r="C1057">
            <v>0</v>
          </cell>
        </row>
        <row r="1058">
          <cell r="C1058">
            <v>0</v>
          </cell>
        </row>
        <row r="1059">
          <cell r="C1059">
            <v>0</v>
          </cell>
        </row>
        <row r="1060">
          <cell r="C1060">
            <v>0</v>
          </cell>
        </row>
        <row r="1061">
          <cell r="C1061">
            <v>0</v>
          </cell>
        </row>
        <row r="1062">
          <cell r="C1062">
            <v>0</v>
          </cell>
        </row>
        <row r="1063">
          <cell r="C1063">
            <v>0</v>
          </cell>
        </row>
        <row r="1064">
          <cell r="C1064">
            <v>0</v>
          </cell>
        </row>
        <row r="1065"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C1068">
            <v>0</v>
          </cell>
        </row>
        <row r="1069">
          <cell r="C1069">
            <v>0</v>
          </cell>
        </row>
        <row r="1070">
          <cell r="C1070">
            <v>0</v>
          </cell>
        </row>
        <row r="1071">
          <cell r="C1071">
            <v>0</v>
          </cell>
        </row>
        <row r="1072">
          <cell r="C1072">
            <v>0</v>
          </cell>
        </row>
        <row r="1073">
          <cell r="C1073">
            <v>0</v>
          </cell>
        </row>
        <row r="1074">
          <cell r="C1074">
            <v>0</v>
          </cell>
        </row>
        <row r="1075">
          <cell r="C1075">
            <v>0</v>
          </cell>
        </row>
        <row r="1076">
          <cell r="C1076">
            <v>0</v>
          </cell>
        </row>
        <row r="1077">
          <cell r="C1077">
            <v>0</v>
          </cell>
        </row>
        <row r="1078">
          <cell r="C1078">
            <v>0</v>
          </cell>
        </row>
        <row r="1079">
          <cell r="C1079">
            <v>0</v>
          </cell>
        </row>
        <row r="1080">
          <cell r="C1080">
            <v>0</v>
          </cell>
        </row>
        <row r="1081">
          <cell r="C1081">
            <v>0</v>
          </cell>
        </row>
        <row r="1082">
          <cell r="C1082">
            <v>0</v>
          </cell>
        </row>
        <row r="1083">
          <cell r="C1083">
            <v>0</v>
          </cell>
        </row>
        <row r="1084"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C1087">
            <v>0</v>
          </cell>
        </row>
        <row r="1088">
          <cell r="C1088">
            <v>0</v>
          </cell>
        </row>
        <row r="1089">
          <cell r="C1089">
            <v>0</v>
          </cell>
        </row>
        <row r="1090">
          <cell r="C1090">
            <v>0</v>
          </cell>
        </row>
        <row r="1091">
          <cell r="C1091">
            <v>0</v>
          </cell>
        </row>
        <row r="1092">
          <cell r="C1092">
            <v>0</v>
          </cell>
        </row>
        <row r="1093">
          <cell r="C1093">
            <v>0</v>
          </cell>
        </row>
        <row r="1094">
          <cell r="C1094">
            <v>0</v>
          </cell>
        </row>
        <row r="1095">
          <cell r="C1095">
            <v>0</v>
          </cell>
        </row>
        <row r="1096">
          <cell r="C1096">
            <v>0</v>
          </cell>
        </row>
        <row r="1097">
          <cell r="C1097">
            <v>0</v>
          </cell>
        </row>
        <row r="1098">
          <cell r="C1098">
            <v>0</v>
          </cell>
        </row>
        <row r="1099">
          <cell r="C1099">
            <v>0</v>
          </cell>
        </row>
        <row r="1100">
          <cell r="C1100">
            <v>0</v>
          </cell>
        </row>
        <row r="1101"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C1107">
            <v>0</v>
          </cell>
        </row>
        <row r="1108">
          <cell r="C1108">
            <v>0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C1111">
            <v>0</v>
          </cell>
        </row>
        <row r="1112">
          <cell r="C1112">
            <v>0</v>
          </cell>
        </row>
        <row r="1113"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C1116">
            <v>0</v>
          </cell>
        </row>
        <row r="1117">
          <cell r="C1117">
            <v>0</v>
          </cell>
        </row>
        <row r="1118">
          <cell r="C1118">
            <v>0</v>
          </cell>
        </row>
        <row r="1119">
          <cell r="C1119">
            <v>0</v>
          </cell>
        </row>
        <row r="1120">
          <cell r="C1120">
            <v>0</v>
          </cell>
        </row>
        <row r="1121">
          <cell r="C1121">
            <v>0</v>
          </cell>
        </row>
        <row r="1122">
          <cell r="C1122">
            <v>0</v>
          </cell>
        </row>
        <row r="1123">
          <cell r="C1123">
            <v>0</v>
          </cell>
        </row>
        <row r="1124">
          <cell r="C1124">
            <v>0</v>
          </cell>
        </row>
        <row r="1125">
          <cell r="C1125">
            <v>0</v>
          </cell>
        </row>
        <row r="1126">
          <cell r="C1126">
            <v>0</v>
          </cell>
        </row>
        <row r="1127">
          <cell r="C1127">
            <v>0</v>
          </cell>
        </row>
        <row r="1128">
          <cell r="C1128">
            <v>0</v>
          </cell>
        </row>
        <row r="1129">
          <cell r="C1129">
            <v>0</v>
          </cell>
        </row>
        <row r="1130">
          <cell r="C1130">
            <v>0</v>
          </cell>
        </row>
        <row r="1131"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C1137">
            <v>0</v>
          </cell>
        </row>
        <row r="1138">
          <cell r="C1138">
            <v>0</v>
          </cell>
        </row>
        <row r="1139">
          <cell r="C1139">
            <v>0</v>
          </cell>
        </row>
        <row r="1140">
          <cell r="C1140">
            <v>0</v>
          </cell>
        </row>
        <row r="1141">
          <cell r="C1141">
            <v>0</v>
          </cell>
        </row>
        <row r="1142">
          <cell r="C1142">
            <v>0</v>
          </cell>
        </row>
        <row r="1143">
          <cell r="C1143">
            <v>0</v>
          </cell>
        </row>
        <row r="1144">
          <cell r="C1144">
            <v>0</v>
          </cell>
        </row>
        <row r="1145">
          <cell r="C1145">
            <v>0</v>
          </cell>
        </row>
        <row r="1146">
          <cell r="C1146">
            <v>0</v>
          </cell>
        </row>
        <row r="1147">
          <cell r="C1147">
            <v>0</v>
          </cell>
        </row>
        <row r="1148">
          <cell r="C1148">
            <v>0</v>
          </cell>
        </row>
        <row r="1149">
          <cell r="C1149">
            <v>0</v>
          </cell>
        </row>
        <row r="1150">
          <cell r="C1150">
            <v>0</v>
          </cell>
        </row>
        <row r="1151">
          <cell r="C1151">
            <v>0</v>
          </cell>
        </row>
        <row r="1152">
          <cell r="C1152">
            <v>0</v>
          </cell>
        </row>
        <row r="1153">
          <cell r="C1153">
            <v>0</v>
          </cell>
        </row>
        <row r="1154">
          <cell r="C1154">
            <v>0</v>
          </cell>
        </row>
        <row r="1155">
          <cell r="C1155">
            <v>0</v>
          </cell>
        </row>
        <row r="1156">
          <cell r="C1156">
            <v>0</v>
          </cell>
        </row>
        <row r="1157">
          <cell r="C1157">
            <v>0</v>
          </cell>
        </row>
        <row r="1158">
          <cell r="C1158">
            <v>0</v>
          </cell>
        </row>
        <row r="1159">
          <cell r="C1159">
            <v>0</v>
          </cell>
        </row>
        <row r="1160">
          <cell r="C1160">
            <v>0</v>
          </cell>
        </row>
        <row r="1161">
          <cell r="C1161">
            <v>0</v>
          </cell>
        </row>
        <row r="1162">
          <cell r="C1162">
            <v>0</v>
          </cell>
        </row>
        <row r="1163">
          <cell r="C1163">
            <v>0</v>
          </cell>
        </row>
        <row r="1164">
          <cell r="C1164">
            <v>0</v>
          </cell>
        </row>
        <row r="1165">
          <cell r="C1165">
            <v>0</v>
          </cell>
        </row>
        <row r="1166">
          <cell r="C1166">
            <v>0</v>
          </cell>
        </row>
        <row r="1167">
          <cell r="C1167">
            <v>0</v>
          </cell>
        </row>
        <row r="1168">
          <cell r="C1168">
            <v>0</v>
          </cell>
        </row>
        <row r="1169">
          <cell r="C1169">
            <v>0</v>
          </cell>
        </row>
        <row r="1170">
          <cell r="C1170">
            <v>0</v>
          </cell>
        </row>
        <row r="1171">
          <cell r="C1171">
            <v>0</v>
          </cell>
        </row>
        <row r="1172">
          <cell r="C1172">
            <v>0</v>
          </cell>
        </row>
        <row r="1173">
          <cell r="C1173">
            <v>0</v>
          </cell>
        </row>
        <row r="1174">
          <cell r="C1174">
            <v>0</v>
          </cell>
        </row>
        <row r="1175">
          <cell r="C1175">
            <v>0</v>
          </cell>
        </row>
        <row r="1176">
          <cell r="C1176">
            <v>0</v>
          </cell>
        </row>
        <row r="1177">
          <cell r="C1177">
            <v>0</v>
          </cell>
        </row>
        <row r="1178">
          <cell r="C1178">
            <v>0</v>
          </cell>
        </row>
        <row r="1179">
          <cell r="C1179">
            <v>0</v>
          </cell>
        </row>
        <row r="1180">
          <cell r="C1180">
            <v>0</v>
          </cell>
        </row>
        <row r="1181">
          <cell r="C1181">
            <v>0</v>
          </cell>
        </row>
        <row r="1182">
          <cell r="C1182">
            <v>0</v>
          </cell>
        </row>
        <row r="1183">
          <cell r="C1183">
            <v>0</v>
          </cell>
        </row>
        <row r="1184">
          <cell r="C1184">
            <v>0</v>
          </cell>
        </row>
        <row r="1185">
          <cell r="C1185">
            <v>0</v>
          </cell>
        </row>
        <row r="1186">
          <cell r="C1186">
            <v>0</v>
          </cell>
        </row>
        <row r="1187">
          <cell r="C1187">
            <v>0</v>
          </cell>
        </row>
        <row r="1188"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C1191">
            <v>0</v>
          </cell>
        </row>
        <row r="1192">
          <cell r="C1192">
            <v>0</v>
          </cell>
        </row>
        <row r="1193">
          <cell r="C1193">
            <v>0</v>
          </cell>
        </row>
        <row r="1194"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C1197">
            <v>0</v>
          </cell>
        </row>
        <row r="1198">
          <cell r="C1198">
            <v>0</v>
          </cell>
        </row>
        <row r="1199">
          <cell r="C1199">
            <v>0</v>
          </cell>
        </row>
        <row r="1200">
          <cell r="C1200">
            <v>0</v>
          </cell>
        </row>
        <row r="1201">
          <cell r="C1201">
            <v>0</v>
          </cell>
        </row>
        <row r="1202">
          <cell r="C1202">
            <v>0</v>
          </cell>
        </row>
        <row r="1203">
          <cell r="C1203">
            <v>0</v>
          </cell>
        </row>
        <row r="1204">
          <cell r="C1204">
            <v>0</v>
          </cell>
        </row>
        <row r="1205">
          <cell r="C1205">
            <v>0</v>
          </cell>
        </row>
        <row r="1206">
          <cell r="C1206">
            <v>0</v>
          </cell>
        </row>
        <row r="1207">
          <cell r="C1207">
            <v>0</v>
          </cell>
        </row>
        <row r="1208">
          <cell r="C1208">
            <v>0</v>
          </cell>
        </row>
        <row r="1209">
          <cell r="C1209">
            <v>0</v>
          </cell>
        </row>
        <row r="1210">
          <cell r="C1210">
            <v>0</v>
          </cell>
        </row>
        <row r="1211">
          <cell r="C1211">
            <v>0</v>
          </cell>
        </row>
        <row r="1212">
          <cell r="C1212">
            <v>0</v>
          </cell>
        </row>
        <row r="1213">
          <cell r="C1213">
            <v>0</v>
          </cell>
        </row>
        <row r="1214">
          <cell r="C1214">
            <v>0</v>
          </cell>
        </row>
        <row r="1215"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C1218">
            <v>0</v>
          </cell>
        </row>
        <row r="1219">
          <cell r="C1219">
            <v>0</v>
          </cell>
        </row>
        <row r="1220">
          <cell r="C1220">
            <v>0</v>
          </cell>
        </row>
        <row r="1221">
          <cell r="C1221">
            <v>0</v>
          </cell>
        </row>
        <row r="1222">
          <cell r="C1222">
            <v>0</v>
          </cell>
        </row>
        <row r="1223">
          <cell r="C1223">
            <v>0</v>
          </cell>
        </row>
        <row r="1224">
          <cell r="C1224">
            <v>0</v>
          </cell>
        </row>
        <row r="1225">
          <cell r="C1225">
            <v>0</v>
          </cell>
        </row>
        <row r="1226">
          <cell r="C1226">
            <v>0</v>
          </cell>
        </row>
        <row r="1227">
          <cell r="C1227">
            <v>0</v>
          </cell>
        </row>
        <row r="1228">
          <cell r="C1228">
            <v>0</v>
          </cell>
        </row>
        <row r="1229"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C1232">
            <v>0</v>
          </cell>
        </row>
        <row r="1233">
          <cell r="C1233">
            <v>0</v>
          </cell>
        </row>
        <row r="1234">
          <cell r="C1234">
            <v>0</v>
          </cell>
        </row>
        <row r="1235"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C1238">
            <v>0</v>
          </cell>
        </row>
        <row r="1239">
          <cell r="C1239">
            <v>0</v>
          </cell>
        </row>
        <row r="1240">
          <cell r="C1240">
            <v>0</v>
          </cell>
        </row>
        <row r="1241">
          <cell r="C1241">
            <v>0</v>
          </cell>
        </row>
        <row r="1242">
          <cell r="C1242">
            <v>0</v>
          </cell>
        </row>
        <row r="1243">
          <cell r="C1243">
            <v>0</v>
          </cell>
        </row>
        <row r="1244">
          <cell r="C1244">
            <v>0</v>
          </cell>
        </row>
        <row r="1245">
          <cell r="C1245">
            <v>0</v>
          </cell>
        </row>
        <row r="1246">
          <cell r="C1246">
            <v>0</v>
          </cell>
        </row>
        <row r="1247">
          <cell r="C1247">
            <v>0</v>
          </cell>
        </row>
        <row r="1248">
          <cell r="C1248">
            <v>0</v>
          </cell>
        </row>
        <row r="1249">
          <cell r="C1249">
            <v>0</v>
          </cell>
        </row>
        <row r="1250">
          <cell r="C1250">
            <v>0</v>
          </cell>
        </row>
        <row r="1251">
          <cell r="C1251">
            <v>0</v>
          </cell>
        </row>
        <row r="1252">
          <cell r="C1252">
            <v>0</v>
          </cell>
        </row>
        <row r="1253"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C1256">
            <v>0</v>
          </cell>
        </row>
        <row r="1257">
          <cell r="C1257">
            <v>0</v>
          </cell>
        </row>
        <row r="1258">
          <cell r="C1258">
            <v>0</v>
          </cell>
        </row>
        <row r="1259"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  <row r="1501">
          <cell r="C1501">
            <v>0</v>
          </cell>
        </row>
        <row r="1502">
          <cell r="C1502">
            <v>0</v>
          </cell>
        </row>
        <row r="1503">
          <cell r="C1503">
            <v>0</v>
          </cell>
        </row>
        <row r="1504">
          <cell r="C1504">
            <v>0</v>
          </cell>
        </row>
        <row r="1505">
          <cell r="C1505">
            <v>0</v>
          </cell>
        </row>
        <row r="1506">
          <cell r="C1506">
            <v>0</v>
          </cell>
        </row>
        <row r="1507">
          <cell r="C1507">
            <v>0</v>
          </cell>
        </row>
        <row r="1508">
          <cell r="C1508">
            <v>0</v>
          </cell>
        </row>
        <row r="1509">
          <cell r="C1509">
            <v>0</v>
          </cell>
        </row>
        <row r="1510">
          <cell r="C1510">
            <v>0</v>
          </cell>
        </row>
        <row r="1511">
          <cell r="C1511">
            <v>0</v>
          </cell>
        </row>
        <row r="1512">
          <cell r="C1512">
            <v>0</v>
          </cell>
        </row>
        <row r="1513">
          <cell r="C1513">
            <v>0</v>
          </cell>
        </row>
        <row r="1514">
          <cell r="C1514">
            <v>0</v>
          </cell>
        </row>
        <row r="1515">
          <cell r="C1515">
            <v>0</v>
          </cell>
        </row>
        <row r="1516">
          <cell r="C1516">
            <v>0</v>
          </cell>
        </row>
        <row r="1517">
          <cell r="C1517">
            <v>0</v>
          </cell>
        </row>
        <row r="1518">
          <cell r="C1518">
            <v>0</v>
          </cell>
        </row>
        <row r="1519">
          <cell r="C1519">
            <v>0</v>
          </cell>
        </row>
        <row r="1520">
          <cell r="C1520">
            <v>0</v>
          </cell>
        </row>
        <row r="1521">
          <cell r="C1521">
            <v>0</v>
          </cell>
        </row>
        <row r="1522">
          <cell r="C1522">
            <v>0</v>
          </cell>
        </row>
        <row r="1523">
          <cell r="C1523">
            <v>0</v>
          </cell>
        </row>
        <row r="1524">
          <cell r="C1524">
            <v>0</v>
          </cell>
        </row>
        <row r="1525">
          <cell r="C1525">
            <v>0</v>
          </cell>
        </row>
        <row r="1526">
          <cell r="C1526">
            <v>0</v>
          </cell>
        </row>
        <row r="1527">
          <cell r="C1527">
            <v>0</v>
          </cell>
        </row>
        <row r="1528">
          <cell r="C1528">
            <v>0</v>
          </cell>
        </row>
        <row r="1529">
          <cell r="C1529">
            <v>0</v>
          </cell>
        </row>
        <row r="1530">
          <cell r="C1530">
            <v>0</v>
          </cell>
        </row>
        <row r="1531">
          <cell r="C1531">
            <v>0</v>
          </cell>
        </row>
        <row r="1532">
          <cell r="C1532">
            <v>0</v>
          </cell>
        </row>
        <row r="1533">
          <cell r="C1533">
            <v>0</v>
          </cell>
        </row>
        <row r="1534">
          <cell r="C1534">
            <v>0</v>
          </cell>
        </row>
        <row r="1535">
          <cell r="C1535">
            <v>0</v>
          </cell>
        </row>
        <row r="1536">
          <cell r="C1536">
            <v>0</v>
          </cell>
        </row>
        <row r="1537">
          <cell r="C1537">
            <v>0</v>
          </cell>
        </row>
        <row r="1538">
          <cell r="C1538">
            <v>0</v>
          </cell>
        </row>
        <row r="1539">
          <cell r="C1539">
            <v>0</v>
          </cell>
        </row>
        <row r="1540">
          <cell r="C1540">
            <v>0</v>
          </cell>
        </row>
        <row r="1541">
          <cell r="C1541">
            <v>0</v>
          </cell>
        </row>
        <row r="1542">
          <cell r="C1542">
            <v>0</v>
          </cell>
        </row>
        <row r="1543">
          <cell r="C1543">
            <v>0</v>
          </cell>
        </row>
        <row r="1544">
          <cell r="C1544">
            <v>0</v>
          </cell>
        </row>
        <row r="1545">
          <cell r="C1545">
            <v>0</v>
          </cell>
        </row>
        <row r="1546">
          <cell r="C1546">
            <v>0</v>
          </cell>
        </row>
        <row r="1547">
          <cell r="C1547">
            <v>0</v>
          </cell>
        </row>
        <row r="1548">
          <cell r="C1548">
            <v>0</v>
          </cell>
        </row>
        <row r="1549">
          <cell r="C1549">
            <v>0</v>
          </cell>
        </row>
        <row r="1550">
          <cell r="C1550">
            <v>0</v>
          </cell>
        </row>
        <row r="1551">
          <cell r="C1551">
            <v>0</v>
          </cell>
        </row>
        <row r="1552">
          <cell r="C1552">
            <v>0</v>
          </cell>
        </row>
        <row r="1553">
          <cell r="C1553">
            <v>0</v>
          </cell>
        </row>
        <row r="1554">
          <cell r="C1554">
            <v>0</v>
          </cell>
        </row>
        <row r="1555">
          <cell r="C1555">
            <v>0</v>
          </cell>
        </row>
        <row r="1556">
          <cell r="C1556">
            <v>0</v>
          </cell>
        </row>
        <row r="1557">
          <cell r="C1557">
            <v>0</v>
          </cell>
        </row>
        <row r="1558">
          <cell r="C1558">
            <v>0</v>
          </cell>
        </row>
        <row r="1559">
          <cell r="C1559">
            <v>0</v>
          </cell>
        </row>
        <row r="1560">
          <cell r="C1560">
            <v>0</v>
          </cell>
        </row>
        <row r="1561">
          <cell r="C1561">
            <v>0</v>
          </cell>
        </row>
        <row r="1562">
          <cell r="C1562">
            <v>0</v>
          </cell>
        </row>
        <row r="1563">
          <cell r="C1563">
            <v>0</v>
          </cell>
        </row>
        <row r="1564">
          <cell r="C1564">
            <v>0</v>
          </cell>
        </row>
        <row r="1565">
          <cell r="C1565">
            <v>0</v>
          </cell>
        </row>
        <row r="1566">
          <cell r="C1566">
            <v>0</v>
          </cell>
        </row>
        <row r="1567">
          <cell r="C1567">
            <v>0</v>
          </cell>
        </row>
        <row r="1568">
          <cell r="C1568">
            <v>0</v>
          </cell>
        </row>
        <row r="1569">
          <cell r="C1569">
            <v>0</v>
          </cell>
        </row>
        <row r="1570">
          <cell r="C1570">
            <v>0</v>
          </cell>
        </row>
        <row r="1571">
          <cell r="C1571">
            <v>0</v>
          </cell>
        </row>
        <row r="1572">
          <cell r="C1572">
            <v>0</v>
          </cell>
        </row>
        <row r="1573">
          <cell r="C1573">
            <v>0</v>
          </cell>
        </row>
        <row r="1574">
          <cell r="C1574">
            <v>0</v>
          </cell>
        </row>
        <row r="1575">
          <cell r="C1575">
            <v>0</v>
          </cell>
        </row>
        <row r="1576">
          <cell r="C1576">
            <v>0</v>
          </cell>
        </row>
        <row r="1577">
          <cell r="C1577">
            <v>0</v>
          </cell>
        </row>
        <row r="1578">
          <cell r="C1578">
            <v>0</v>
          </cell>
        </row>
        <row r="1579">
          <cell r="C1579">
            <v>0</v>
          </cell>
        </row>
        <row r="1580">
          <cell r="C1580">
            <v>0</v>
          </cell>
        </row>
        <row r="1581">
          <cell r="C1581">
            <v>0</v>
          </cell>
        </row>
        <row r="1582">
          <cell r="C1582">
            <v>0</v>
          </cell>
        </row>
        <row r="1583">
          <cell r="C1583">
            <v>0</v>
          </cell>
        </row>
        <row r="1584">
          <cell r="C1584">
            <v>0</v>
          </cell>
        </row>
        <row r="1585">
          <cell r="C1585">
            <v>0</v>
          </cell>
        </row>
        <row r="1586">
          <cell r="C1586">
            <v>0</v>
          </cell>
        </row>
        <row r="1587">
          <cell r="C1587">
            <v>0</v>
          </cell>
        </row>
        <row r="1588">
          <cell r="C1588">
            <v>0</v>
          </cell>
        </row>
        <row r="1589">
          <cell r="C1589">
            <v>0</v>
          </cell>
        </row>
        <row r="1590">
          <cell r="C1590">
            <v>0</v>
          </cell>
        </row>
        <row r="1591">
          <cell r="C1591">
            <v>0</v>
          </cell>
        </row>
        <row r="1592">
          <cell r="C1592">
            <v>0</v>
          </cell>
        </row>
        <row r="1593">
          <cell r="C1593">
            <v>0</v>
          </cell>
        </row>
        <row r="1594">
          <cell r="C1594">
            <v>0</v>
          </cell>
        </row>
        <row r="1595">
          <cell r="C1595">
            <v>0</v>
          </cell>
        </row>
        <row r="1596">
          <cell r="C1596">
            <v>0</v>
          </cell>
        </row>
        <row r="1597">
          <cell r="C1597">
            <v>0</v>
          </cell>
        </row>
        <row r="1598">
          <cell r="C1598">
            <v>0</v>
          </cell>
        </row>
        <row r="1599">
          <cell r="C1599">
            <v>0</v>
          </cell>
        </row>
        <row r="1600">
          <cell r="C1600">
            <v>0</v>
          </cell>
        </row>
        <row r="1601">
          <cell r="C1601">
            <v>0</v>
          </cell>
        </row>
        <row r="1602">
          <cell r="C1602">
            <v>0</v>
          </cell>
        </row>
        <row r="1603">
          <cell r="C1603">
            <v>0</v>
          </cell>
        </row>
        <row r="1604">
          <cell r="C1604">
            <v>0</v>
          </cell>
        </row>
        <row r="1605">
          <cell r="C1605">
            <v>0</v>
          </cell>
        </row>
        <row r="1606">
          <cell r="C1606">
            <v>0</v>
          </cell>
        </row>
        <row r="1607">
          <cell r="C1607">
            <v>0</v>
          </cell>
        </row>
        <row r="1608">
          <cell r="C1608">
            <v>0</v>
          </cell>
        </row>
        <row r="1609">
          <cell r="C1609">
            <v>0</v>
          </cell>
        </row>
        <row r="1610">
          <cell r="C1610">
            <v>0</v>
          </cell>
        </row>
        <row r="1611">
          <cell r="C1611">
            <v>0</v>
          </cell>
        </row>
        <row r="1612">
          <cell r="C1612">
            <v>0</v>
          </cell>
        </row>
        <row r="1613">
          <cell r="C1613">
            <v>0</v>
          </cell>
        </row>
        <row r="1614">
          <cell r="C1614">
            <v>0</v>
          </cell>
        </row>
        <row r="1615">
          <cell r="C1615">
            <v>0</v>
          </cell>
        </row>
        <row r="1616">
          <cell r="C1616">
            <v>0</v>
          </cell>
        </row>
        <row r="1617">
          <cell r="C1617">
            <v>0</v>
          </cell>
        </row>
        <row r="1618">
          <cell r="C1618">
            <v>0</v>
          </cell>
        </row>
        <row r="1619">
          <cell r="C1619">
            <v>0</v>
          </cell>
        </row>
        <row r="1620">
          <cell r="C1620">
            <v>0</v>
          </cell>
        </row>
        <row r="1621">
          <cell r="C1621">
            <v>0</v>
          </cell>
        </row>
        <row r="1622">
          <cell r="C1622">
            <v>0</v>
          </cell>
        </row>
        <row r="1623">
          <cell r="C1623">
            <v>0</v>
          </cell>
        </row>
        <row r="1624">
          <cell r="C1624">
            <v>0</v>
          </cell>
        </row>
        <row r="1625">
          <cell r="C1625">
            <v>0</v>
          </cell>
        </row>
        <row r="1626">
          <cell r="C1626">
            <v>0</v>
          </cell>
        </row>
        <row r="1627">
          <cell r="C1627">
            <v>0</v>
          </cell>
        </row>
        <row r="1628">
          <cell r="C1628">
            <v>0</v>
          </cell>
        </row>
        <row r="1629">
          <cell r="C1629">
            <v>0</v>
          </cell>
        </row>
        <row r="1630">
          <cell r="C1630">
            <v>0</v>
          </cell>
        </row>
        <row r="1631">
          <cell r="C1631">
            <v>0</v>
          </cell>
        </row>
        <row r="1632">
          <cell r="C1632">
            <v>0</v>
          </cell>
        </row>
        <row r="1633">
          <cell r="C1633">
            <v>0</v>
          </cell>
        </row>
        <row r="1634">
          <cell r="C1634">
            <v>0</v>
          </cell>
        </row>
        <row r="1635">
          <cell r="C1635">
            <v>0</v>
          </cell>
        </row>
        <row r="1636">
          <cell r="C1636">
            <v>0</v>
          </cell>
        </row>
        <row r="1637">
          <cell r="C1637">
            <v>0</v>
          </cell>
        </row>
        <row r="1638">
          <cell r="C1638">
            <v>0</v>
          </cell>
        </row>
        <row r="1639">
          <cell r="C1639">
            <v>0</v>
          </cell>
        </row>
        <row r="1640">
          <cell r="C1640">
            <v>0</v>
          </cell>
        </row>
        <row r="1641">
          <cell r="C1641">
            <v>0</v>
          </cell>
        </row>
        <row r="1642">
          <cell r="C1642">
            <v>0</v>
          </cell>
        </row>
        <row r="1643">
          <cell r="C1643">
            <v>0</v>
          </cell>
        </row>
        <row r="1644">
          <cell r="C1644">
            <v>0</v>
          </cell>
        </row>
        <row r="1645">
          <cell r="C1645">
            <v>0</v>
          </cell>
        </row>
        <row r="1646">
          <cell r="C1646">
            <v>0</v>
          </cell>
        </row>
        <row r="1647">
          <cell r="C1647">
            <v>0</v>
          </cell>
        </row>
        <row r="1648">
          <cell r="C1648">
            <v>0</v>
          </cell>
        </row>
        <row r="1649">
          <cell r="C1649">
            <v>0</v>
          </cell>
        </row>
        <row r="1650">
          <cell r="C1650">
            <v>0</v>
          </cell>
        </row>
        <row r="1651">
          <cell r="C1651">
            <v>0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>
            <v>0</v>
          </cell>
        </row>
        <row r="1655">
          <cell r="C1655">
            <v>0</v>
          </cell>
        </row>
        <row r="1656">
          <cell r="C1656">
            <v>0</v>
          </cell>
        </row>
        <row r="1657">
          <cell r="C1657">
            <v>0</v>
          </cell>
        </row>
        <row r="1658">
          <cell r="C1658">
            <v>0</v>
          </cell>
        </row>
        <row r="1659">
          <cell r="C1659">
            <v>0</v>
          </cell>
        </row>
        <row r="1660">
          <cell r="C1660">
            <v>0</v>
          </cell>
        </row>
        <row r="1661">
          <cell r="C1661">
            <v>0</v>
          </cell>
        </row>
        <row r="1662">
          <cell r="C1662">
            <v>0</v>
          </cell>
        </row>
        <row r="1663">
          <cell r="C1663">
            <v>0</v>
          </cell>
        </row>
        <row r="1664">
          <cell r="C1664">
            <v>0</v>
          </cell>
        </row>
        <row r="1665">
          <cell r="C1665">
            <v>0</v>
          </cell>
        </row>
        <row r="1666">
          <cell r="C1666">
            <v>0</v>
          </cell>
        </row>
        <row r="1667">
          <cell r="C1667">
            <v>0</v>
          </cell>
        </row>
        <row r="1668">
          <cell r="C1668">
            <v>0</v>
          </cell>
        </row>
        <row r="1669">
          <cell r="C1669">
            <v>0</v>
          </cell>
        </row>
        <row r="1670">
          <cell r="C1670">
            <v>0</v>
          </cell>
        </row>
        <row r="1671">
          <cell r="C1671">
            <v>0</v>
          </cell>
        </row>
        <row r="1672">
          <cell r="C1672">
            <v>0</v>
          </cell>
        </row>
        <row r="1673">
          <cell r="C1673">
            <v>0</v>
          </cell>
        </row>
        <row r="1674">
          <cell r="C1674">
            <v>0</v>
          </cell>
        </row>
        <row r="1675">
          <cell r="C1675">
            <v>0</v>
          </cell>
        </row>
        <row r="1676">
          <cell r="C1676">
            <v>0</v>
          </cell>
        </row>
        <row r="1677">
          <cell r="C1677">
            <v>0</v>
          </cell>
        </row>
        <row r="1678">
          <cell r="C1678">
            <v>0</v>
          </cell>
        </row>
        <row r="1679">
          <cell r="C1679">
            <v>0</v>
          </cell>
        </row>
        <row r="1680">
          <cell r="C1680">
            <v>0</v>
          </cell>
        </row>
        <row r="1681">
          <cell r="C1681">
            <v>0</v>
          </cell>
        </row>
        <row r="1682">
          <cell r="C1682">
            <v>0</v>
          </cell>
        </row>
        <row r="1683">
          <cell r="C1683">
            <v>0</v>
          </cell>
        </row>
        <row r="1684">
          <cell r="C1684">
            <v>0</v>
          </cell>
        </row>
        <row r="1685">
          <cell r="C1685">
            <v>0</v>
          </cell>
        </row>
        <row r="1686">
          <cell r="C1686">
            <v>0</v>
          </cell>
        </row>
        <row r="1687">
          <cell r="C1687">
            <v>0</v>
          </cell>
        </row>
        <row r="1688">
          <cell r="C1688">
            <v>0</v>
          </cell>
        </row>
        <row r="1689">
          <cell r="C1689">
            <v>0</v>
          </cell>
        </row>
        <row r="1690">
          <cell r="C1690">
            <v>0</v>
          </cell>
        </row>
        <row r="1691">
          <cell r="C1691">
            <v>0</v>
          </cell>
        </row>
        <row r="1692">
          <cell r="C1692">
            <v>0</v>
          </cell>
        </row>
        <row r="1693">
          <cell r="C1693">
            <v>0</v>
          </cell>
        </row>
        <row r="1694">
          <cell r="C1694">
            <v>0</v>
          </cell>
        </row>
        <row r="1695">
          <cell r="C1695">
            <v>0</v>
          </cell>
        </row>
        <row r="1696">
          <cell r="C1696">
            <v>0</v>
          </cell>
        </row>
        <row r="1697">
          <cell r="C1697">
            <v>0</v>
          </cell>
        </row>
        <row r="1698">
          <cell r="C1698">
            <v>0</v>
          </cell>
        </row>
        <row r="1699">
          <cell r="C1699">
            <v>0</v>
          </cell>
        </row>
        <row r="1700">
          <cell r="C1700">
            <v>0</v>
          </cell>
        </row>
        <row r="1701">
          <cell r="C1701">
            <v>0</v>
          </cell>
        </row>
        <row r="1702">
          <cell r="C1702">
            <v>0</v>
          </cell>
        </row>
        <row r="1703">
          <cell r="C1703">
            <v>0</v>
          </cell>
        </row>
        <row r="1704">
          <cell r="C1704">
            <v>0</v>
          </cell>
        </row>
        <row r="1705">
          <cell r="C1705">
            <v>0</v>
          </cell>
        </row>
        <row r="1706">
          <cell r="C1706">
            <v>0</v>
          </cell>
        </row>
        <row r="1707">
          <cell r="C1707">
            <v>0</v>
          </cell>
        </row>
        <row r="1708">
          <cell r="C1708">
            <v>0</v>
          </cell>
        </row>
        <row r="1709">
          <cell r="C1709">
            <v>0</v>
          </cell>
        </row>
        <row r="1710">
          <cell r="C1710">
            <v>0</v>
          </cell>
        </row>
        <row r="1711">
          <cell r="C1711">
            <v>0</v>
          </cell>
        </row>
        <row r="1712">
          <cell r="C1712">
            <v>0</v>
          </cell>
        </row>
        <row r="1713">
          <cell r="C1713">
            <v>0</v>
          </cell>
        </row>
        <row r="1714">
          <cell r="C1714">
            <v>0</v>
          </cell>
        </row>
        <row r="1715">
          <cell r="C1715">
            <v>0</v>
          </cell>
        </row>
        <row r="1716">
          <cell r="C1716">
            <v>0</v>
          </cell>
        </row>
        <row r="1717">
          <cell r="C1717">
            <v>0</v>
          </cell>
        </row>
        <row r="1718">
          <cell r="C1718">
            <v>0</v>
          </cell>
        </row>
        <row r="1719">
          <cell r="C1719">
            <v>0</v>
          </cell>
        </row>
        <row r="1720">
          <cell r="C1720">
            <v>0</v>
          </cell>
        </row>
        <row r="1721">
          <cell r="C1721">
            <v>0</v>
          </cell>
        </row>
        <row r="1722">
          <cell r="C1722">
            <v>0</v>
          </cell>
        </row>
        <row r="1723">
          <cell r="C1723">
            <v>0</v>
          </cell>
        </row>
        <row r="1724">
          <cell r="C1724">
            <v>0</v>
          </cell>
        </row>
        <row r="1725">
          <cell r="C1725">
            <v>0</v>
          </cell>
        </row>
        <row r="1726">
          <cell r="C1726">
            <v>0</v>
          </cell>
        </row>
        <row r="1727">
          <cell r="C1727">
            <v>0</v>
          </cell>
        </row>
        <row r="1728">
          <cell r="C1728">
            <v>0</v>
          </cell>
        </row>
        <row r="1729">
          <cell r="C1729">
            <v>0</v>
          </cell>
        </row>
        <row r="1730">
          <cell r="C1730">
            <v>0</v>
          </cell>
        </row>
        <row r="1731">
          <cell r="C1731">
            <v>0</v>
          </cell>
        </row>
        <row r="1732">
          <cell r="C1732">
            <v>0</v>
          </cell>
        </row>
        <row r="1733">
          <cell r="C1733">
            <v>0</v>
          </cell>
        </row>
        <row r="1734">
          <cell r="C1734">
            <v>0</v>
          </cell>
        </row>
        <row r="1735">
          <cell r="C1735">
            <v>0</v>
          </cell>
        </row>
        <row r="1736">
          <cell r="C1736">
            <v>0</v>
          </cell>
        </row>
        <row r="1737">
          <cell r="C1737">
            <v>0</v>
          </cell>
        </row>
        <row r="1738">
          <cell r="C1738">
            <v>0</v>
          </cell>
        </row>
        <row r="1739">
          <cell r="C1739">
            <v>0</v>
          </cell>
        </row>
        <row r="1740">
          <cell r="C1740">
            <v>0</v>
          </cell>
        </row>
        <row r="1741">
          <cell r="C1741">
            <v>0</v>
          </cell>
        </row>
        <row r="1742">
          <cell r="C1742">
            <v>0</v>
          </cell>
        </row>
        <row r="1743">
          <cell r="C1743">
            <v>0</v>
          </cell>
        </row>
        <row r="1744">
          <cell r="C1744">
            <v>0</v>
          </cell>
        </row>
        <row r="1745">
          <cell r="C1745">
            <v>0</v>
          </cell>
        </row>
        <row r="1746">
          <cell r="C1746">
            <v>0</v>
          </cell>
        </row>
        <row r="1747">
          <cell r="C1747">
            <v>0</v>
          </cell>
        </row>
        <row r="1748">
          <cell r="C1748">
            <v>0</v>
          </cell>
        </row>
        <row r="1749">
          <cell r="C1749">
            <v>0</v>
          </cell>
        </row>
        <row r="1750">
          <cell r="C1750">
            <v>0</v>
          </cell>
        </row>
        <row r="1751">
          <cell r="C1751">
            <v>0</v>
          </cell>
        </row>
        <row r="1752">
          <cell r="C1752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64">
          <cell r="C1764">
            <v>0</v>
          </cell>
        </row>
        <row r="1765">
          <cell r="C1765">
            <v>0</v>
          </cell>
        </row>
        <row r="1766">
          <cell r="C1766">
            <v>0</v>
          </cell>
        </row>
        <row r="1767">
          <cell r="C1767">
            <v>0</v>
          </cell>
        </row>
        <row r="1768">
          <cell r="C1768">
            <v>0</v>
          </cell>
        </row>
        <row r="1769">
          <cell r="C1769">
            <v>0</v>
          </cell>
        </row>
        <row r="1770">
          <cell r="C1770">
            <v>0</v>
          </cell>
        </row>
        <row r="1771">
          <cell r="C1771">
            <v>0</v>
          </cell>
        </row>
        <row r="1772">
          <cell r="C1772">
            <v>0</v>
          </cell>
        </row>
        <row r="1773">
          <cell r="C1773">
            <v>0</v>
          </cell>
        </row>
        <row r="1774">
          <cell r="C1774">
            <v>0</v>
          </cell>
        </row>
        <row r="1775">
          <cell r="C1775">
            <v>0</v>
          </cell>
        </row>
        <row r="1776">
          <cell r="C1776">
            <v>0</v>
          </cell>
        </row>
        <row r="1777">
          <cell r="C1777">
            <v>0</v>
          </cell>
        </row>
        <row r="1778">
          <cell r="C1778">
            <v>0</v>
          </cell>
        </row>
        <row r="1779">
          <cell r="C1779">
            <v>0</v>
          </cell>
        </row>
        <row r="1780">
          <cell r="C1780">
            <v>0</v>
          </cell>
        </row>
        <row r="1781">
          <cell r="C1781">
            <v>0</v>
          </cell>
        </row>
        <row r="1782">
          <cell r="C1782">
            <v>0</v>
          </cell>
        </row>
        <row r="1783">
          <cell r="C1783">
            <v>0</v>
          </cell>
        </row>
        <row r="1784">
          <cell r="C1784">
            <v>0</v>
          </cell>
        </row>
        <row r="1785">
          <cell r="C1785">
            <v>0</v>
          </cell>
        </row>
        <row r="1786">
          <cell r="C1786">
            <v>0</v>
          </cell>
        </row>
        <row r="1787">
          <cell r="C1787">
            <v>0</v>
          </cell>
        </row>
        <row r="1788">
          <cell r="C1788">
            <v>0</v>
          </cell>
        </row>
        <row r="1789">
          <cell r="C1789">
            <v>0</v>
          </cell>
        </row>
        <row r="1790">
          <cell r="C1790">
            <v>0</v>
          </cell>
        </row>
        <row r="1791">
          <cell r="C1791">
            <v>0</v>
          </cell>
        </row>
        <row r="1792">
          <cell r="C1792">
            <v>0</v>
          </cell>
        </row>
        <row r="1793">
          <cell r="C1793">
            <v>0</v>
          </cell>
        </row>
        <row r="1794">
          <cell r="C1794">
            <v>0</v>
          </cell>
        </row>
        <row r="1795">
          <cell r="C1795">
            <v>0</v>
          </cell>
        </row>
        <row r="1796">
          <cell r="C1796">
            <v>0</v>
          </cell>
        </row>
        <row r="1797">
          <cell r="C1797">
            <v>0</v>
          </cell>
        </row>
        <row r="1798">
          <cell r="C1798">
            <v>0</v>
          </cell>
        </row>
        <row r="1799">
          <cell r="C1799">
            <v>0</v>
          </cell>
        </row>
        <row r="1800">
          <cell r="C1800">
            <v>0</v>
          </cell>
        </row>
        <row r="1801">
          <cell r="C1801">
            <v>0</v>
          </cell>
        </row>
        <row r="1802">
          <cell r="C1802">
            <v>0</v>
          </cell>
        </row>
        <row r="1803">
          <cell r="C1803">
            <v>0</v>
          </cell>
        </row>
        <row r="1804">
          <cell r="C1804">
            <v>0</v>
          </cell>
        </row>
        <row r="1805">
          <cell r="C1805">
            <v>0</v>
          </cell>
        </row>
        <row r="1806">
          <cell r="C1806">
            <v>0</v>
          </cell>
        </row>
        <row r="1807">
          <cell r="C1807">
            <v>0</v>
          </cell>
        </row>
        <row r="1808">
          <cell r="C1808">
            <v>0</v>
          </cell>
        </row>
        <row r="1809">
          <cell r="C1809">
            <v>0</v>
          </cell>
        </row>
        <row r="1810">
          <cell r="C1810">
            <v>0</v>
          </cell>
        </row>
        <row r="1811">
          <cell r="C1811">
            <v>0</v>
          </cell>
        </row>
        <row r="1812">
          <cell r="C1812">
            <v>0</v>
          </cell>
        </row>
        <row r="1813">
          <cell r="C1813">
            <v>0</v>
          </cell>
        </row>
        <row r="1814">
          <cell r="C1814">
            <v>0</v>
          </cell>
        </row>
        <row r="1815">
          <cell r="C1815">
            <v>0</v>
          </cell>
        </row>
        <row r="1816">
          <cell r="C1816">
            <v>0</v>
          </cell>
        </row>
        <row r="1817">
          <cell r="C1817">
            <v>0</v>
          </cell>
        </row>
        <row r="1818">
          <cell r="C1818">
            <v>0</v>
          </cell>
        </row>
        <row r="1819">
          <cell r="C1819">
            <v>0</v>
          </cell>
        </row>
        <row r="1820">
          <cell r="C1820">
            <v>0</v>
          </cell>
        </row>
        <row r="1821">
          <cell r="C1821">
            <v>0</v>
          </cell>
        </row>
        <row r="1822">
          <cell r="C1822">
            <v>0</v>
          </cell>
        </row>
        <row r="1823">
          <cell r="C1823">
            <v>0</v>
          </cell>
        </row>
        <row r="1824">
          <cell r="C1824">
            <v>0</v>
          </cell>
        </row>
        <row r="1825">
          <cell r="C1825">
            <v>0</v>
          </cell>
        </row>
        <row r="1826">
          <cell r="C1826">
            <v>0</v>
          </cell>
        </row>
        <row r="1827">
          <cell r="C1827">
            <v>0</v>
          </cell>
        </row>
        <row r="1828">
          <cell r="C1828">
            <v>0</v>
          </cell>
        </row>
        <row r="1829">
          <cell r="C1829">
            <v>0</v>
          </cell>
        </row>
        <row r="1830">
          <cell r="C1830">
            <v>0</v>
          </cell>
        </row>
        <row r="1831">
          <cell r="C1831">
            <v>0</v>
          </cell>
        </row>
        <row r="1832">
          <cell r="C1832">
            <v>0</v>
          </cell>
        </row>
        <row r="1833">
          <cell r="C1833">
            <v>0</v>
          </cell>
        </row>
        <row r="1834">
          <cell r="C1834">
            <v>0</v>
          </cell>
        </row>
        <row r="1835">
          <cell r="C1835">
            <v>0</v>
          </cell>
        </row>
        <row r="1836">
          <cell r="C1836">
            <v>0</v>
          </cell>
        </row>
        <row r="1837">
          <cell r="C1837">
            <v>0</v>
          </cell>
        </row>
        <row r="1838">
          <cell r="C1838">
            <v>0</v>
          </cell>
        </row>
        <row r="1839">
          <cell r="C1839">
            <v>0</v>
          </cell>
        </row>
        <row r="1840">
          <cell r="C1840">
            <v>0</v>
          </cell>
        </row>
        <row r="1841">
          <cell r="C1841">
            <v>0</v>
          </cell>
        </row>
        <row r="1842">
          <cell r="C1842">
            <v>0</v>
          </cell>
        </row>
        <row r="1843">
          <cell r="C1843">
            <v>0</v>
          </cell>
        </row>
        <row r="1844">
          <cell r="C1844">
            <v>0</v>
          </cell>
        </row>
        <row r="1845">
          <cell r="C1845">
            <v>0</v>
          </cell>
        </row>
        <row r="1846">
          <cell r="C1846">
            <v>0</v>
          </cell>
        </row>
        <row r="1847">
          <cell r="C1847">
            <v>0</v>
          </cell>
        </row>
        <row r="1848">
          <cell r="C1848">
            <v>0</v>
          </cell>
        </row>
        <row r="1849">
          <cell r="C1849">
            <v>0</v>
          </cell>
        </row>
        <row r="1850">
          <cell r="C1850">
            <v>0</v>
          </cell>
        </row>
        <row r="1851">
          <cell r="C1851">
            <v>0</v>
          </cell>
        </row>
        <row r="1852">
          <cell r="C1852">
            <v>0</v>
          </cell>
        </row>
        <row r="1853">
          <cell r="C1853">
            <v>0</v>
          </cell>
        </row>
        <row r="1854">
          <cell r="C1854">
            <v>0</v>
          </cell>
        </row>
        <row r="1855">
          <cell r="C1855">
            <v>0</v>
          </cell>
        </row>
        <row r="1856">
          <cell r="C1856">
            <v>0</v>
          </cell>
        </row>
        <row r="1857">
          <cell r="C1857">
            <v>0</v>
          </cell>
        </row>
        <row r="1858">
          <cell r="C1858">
            <v>0</v>
          </cell>
        </row>
        <row r="1859">
          <cell r="C1859">
            <v>0</v>
          </cell>
        </row>
        <row r="1860">
          <cell r="C1860">
            <v>0</v>
          </cell>
        </row>
        <row r="1861">
          <cell r="C1861">
            <v>0</v>
          </cell>
        </row>
        <row r="1862">
          <cell r="C1862">
            <v>0</v>
          </cell>
        </row>
        <row r="1863">
          <cell r="C1863">
            <v>0</v>
          </cell>
        </row>
        <row r="1864">
          <cell r="C1864">
            <v>0</v>
          </cell>
        </row>
        <row r="1865">
          <cell r="C1865">
            <v>0</v>
          </cell>
        </row>
        <row r="1866">
          <cell r="C1866">
            <v>0</v>
          </cell>
        </row>
        <row r="1867">
          <cell r="C1867">
            <v>0</v>
          </cell>
        </row>
        <row r="1868">
          <cell r="C1868">
            <v>0</v>
          </cell>
        </row>
        <row r="1869">
          <cell r="C1869">
            <v>0</v>
          </cell>
        </row>
        <row r="1870">
          <cell r="C1870">
            <v>0</v>
          </cell>
        </row>
        <row r="1871">
          <cell r="C1871">
            <v>0</v>
          </cell>
        </row>
        <row r="1872">
          <cell r="C1872">
            <v>0</v>
          </cell>
        </row>
        <row r="1873">
          <cell r="C1873">
            <v>0</v>
          </cell>
        </row>
        <row r="1874">
          <cell r="C1874">
            <v>0</v>
          </cell>
        </row>
        <row r="1875">
          <cell r="C1875">
            <v>0</v>
          </cell>
        </row>
        <row r="1876">
          <cell r="C1876">
            <v>0</v>
          </cell>
        </row>
        <row r="1877">
          <cell r="C1877">
            <v>0</v>
          </cell>
        </row>
        <row r="1878">
          <cell r="C1878">
            <v>0</v>
          </cell>
        </row>
        <row r="1879">
          <cell r="C1879">
            <v>0</v>
          </cell>
        </row>
        <row r="1880">
          <cell r="C1880">
            <v>0</v>
          </cell>
        </row>
        <row r="1881">
          <cell r="C1881">
            <v>0</v>
          </cell>
        </row>
        <row r="1882">
          <cell r="C1882">
            <v>0</v>
          </cell>
        </row>
        <row r="1883">
          <cell r="C1883">
            <v>0</v>
          </cell>
        </row>
        <row r="1884">
          <cell r="C1884">
            <v>0</v>
          </cell>
        </row>
        <row r="1885">
          <cell r="C1885">
            <v>0</v>
          </cell>
        </row>
        <row r="1886">
          <cell r="C1886">
            <v>0</v>
          </cell>
        </row>
        <row r="1887">
          <cell r="C1887">
            <v>0</v>
          </cell>
        </row>
        <row r="1888">
          <cell r="C1888">
            <v>0</v>
          </cell>
        </row>
        <row r="1889">
          <cell r="C1889">
            <v>0</v>
          </cell>
        </row>
        <row r="1890">
          <cell r="C1890">
            <v>0</v>
          </cell>
        </row>
        <row r="1891">
          <cell r="C1891">
            <v>0</v>
          </cell>
        </row>
        <row r="1892">
          <cell r="C1892">
            <v>0</v>
          </cell>
        </row>
        <row r="1893">
          <cell r="C1893">
            <v>0</v>
          </cell>
        </row>
        <row r="1894">
          <cell r="C1894">
            <v>0</v>
          </cell>
        </row>
        <row r="1895">
          <cell r="C1895">
            <v>0</v>
          </cell>
        </row>
        <row r="1896">
          <cell r="C1896">
            <v>0</v>
          </cell>
        </row>
        <row r="1897">
          <cell r="C1897">
            <v>0</v>
          </cell>
        </row>
        <row r="1898">
          <cell r="C1898">
            <v>0</v>
          </cell>
        </row>
        <row r="1899">
          <cell r="C1899">
            <v>0</v>
          </cell>
        </row>
        <row r="1900">
          <cell r="C1900">
            <v>0</v>
          </cell>
        </row>
        <row r="1901">
          <cell r="C1901">
            <v>0</v>
          </cell>
        </row>
        <row r="1902">
          <cell r="C1902">
            <v>0</v>
          </cell>
        </row>
        <row r="1903">
          <cell r="C1903">
            <v>0</v>
          </cell>
        </row>
        <row r="1904">
          <cell r="C1904">
            <v>0</v>
          </cell>
        </row>
        <row r="1905">
          <cell r="C1905">
            <v>0</v>
          </cell>
        </row>
        <row r="1906">
          <cell r="C1906">
            <v>0</v>
          </cell>
        </row>
        <row r="1907">
          <cell r="C1907">
            <v>0</v>
          </cell>
        </row>
        <row r="1908">
          <cell r="C1908">
            <v>0</v>
          </cell>
        </row>
        <row r="1909">
          <cell r="C1909">
            <v>0</v>
          </cell>
        </row>
        <row r="1910">
          <cell r="C1910">
            <v>0</v>
          </cell>
        </row>
        <row r="1911">
          <cell r="C1911">
            <v>0</v>
          </cell>
        </row>
        <row r="1912">
          <cell r="C1912">
            <v>0</v>
          </cell>
        </row>
        <row r="1913">
          <cell r="C1913">
            <v>0</v>
          </cell>
        </row>
        <row r="1914">
          <cell r="C1914">
            <v>0</v>
          </cell>
        </row>
        <row r="1915">
          <cell r="C1915">
            <v>0</v>
          </cell>
        </row>
        <row r="1916">
          <cell r="C1916">
            <v>0</v>
          </cell>
        </row>
        <row r="1917">
          <cell r="C1917">
            <v>0</v>
          </cell>
        </row>
        <row r="1918">
          <cell r="C1918">
            <v>0</v>
          </cell>
        </row>
        <row r="1919">
          <cell r="C1919">
            <v>0</v>
          </cell>
        </row>
        <row r="1920">
          <cell r="C1920">
            <v>0</v>
          </cell>
        </row>
        <row r="1921">
          <cell r="C1921">
            <v>0</v>
          </cell>
        </row>
        <row r="1922">
          <cell r="C1922">
            <v>0</v>
          </cell>
        </row>
        <row r="1923">
          <cell r="C1923">
            <v>0</v>
          </cell>
        </row>
        <row r="1924">
          <cell r="C1924">
            <v>0</v>
          </cell>
        </row>
        <row r="1925">
          <cell r="C1925">
            <v>0</v>
          </cell>
        </row>
        <row r="1926">
          <cell r="C1926">
            <v>0</v>
          </cell>
        </row>
        <row r="1927">
          <cell r="C1927">
            <v>0</v>
          </cell>
        </row>
        <row r="1928">
          <cell r="C1928">
            <v>0</v>
          </cell>
        </row>
        <row r="1929">
          <cell r="C1929">
            <v>0</v>
          </cell>
        </row>
        <row r="1930">
          <cell r="C1930">
            <v>0</v>
          </cell>
        </row>
        <row r="1931">
          <cell r="C1931">
            <v>0</v>
          </cell>
        </row>
        <row r="1932">
          <cell r="C1932">
            <v>0</v>
          </cell>
        </row>
        <row r="1933">
          <cell r="C1933">
            <v>0</v>
          </cell>
        </row>
        <row r="1934">
          <cell r="C1934">
            <v>0</v>
          </cell>
        </row>
        <row r="1935">
          <cell r="C1935">
            <v>0</v>
          </cell>
        </row>
        <row r="1936">
          <cell r="C1936">
            <v>0</v>
          </cell>
        </row>
        <row r="1937">
          <cell r="C1937">
            <v>0</v>
          </cell>
        </row>
        <row r="1938">
          <cell r="C1938">
            <v>0</v>
          </cell>
        </row>
        <row r="1939">
          <cell r="C1939">
            <v>0</v>
          </cell>
        </row>
        <row r="1940">
          <cell r="C1940">
            <v>0</v>
          </cell>
        </row>
        <row r="1941">
          <cell r="C1941">
            <v>0</v>
          </cell>
        </row>
        <row r="1942">
          <cell r="C1942">
            <v>0</v>
          </cell>
        </row>
        <row r="1943">
          <cell r="C1943">
            <v>0</v>
          </cell>
        </row>
        <row r="1944">
          <cell r="C1944">
            <v>0</v>
          </cell>
        </row>
        <row r="1945">
          <cell r="C1945">
            <v>0</v>
          </cell>
        </row>
        <row r="1946">
          <cell r="C1946">
            <v>0</v>
          </cell>
        </row>
        <row r="1947">
          <cell r="C1947">
            <v>0</v>
          </cell>
        </row>
        <row r="1948">
          <cell r="C1948">
            <v>0</v>
          </cell>
        </row>
        <row r="1949">
          <cell r="C1949">
            <v>0</v>
          </cell>
        </row>
        <row r="1950">
          <cell r="C1950">
            <v>0</v>
          </cell>
        </row>
        <row r="1951">
          <cell r="C1951">
            <v>0</v>
          </cell>
        </row>
        <row r="1952">
          <cell r="C1952">
            <v>0</v>
          </cell>
        </row>
        <row r="1953">
          <cell r="C1953">
            <v>0</v>
          </cell>
        </row>
        <row r="1954">
          <cell r="C1954">
            <v>0</v>
          </cell>
        </row>
        <row r="1955">
          <cell r="C1955">
            <v>0</v>
          </cell>
        </row>
        <row r="1956">
          <cell r="C1956">
            <v>0</v>
          </cell>
        </row>
        <row r="1957">
          <cell r="C1957">
            <v>0</v>
          </cell>
        </row>
        <row r="1958">
          <cell r="C1958">
            <v>0</v>
          </cell>
        </row>
        <row r="1959">
          <cell r="C1959">
            <v>0</v>
          </cell>
        </row>
        <row r="1960">
          <cell r="C1960">
            <v>0</v>
          </cell>
        </row>
        <row r="1961">
          <cell r="C1961">
            <v>0</v>
          </cell>
        </row>
        <row r="1962">
          <cell r="C1962">
            <v>0</v>
          </cell>
        </row>
        <row r="1963">
          <cell r="C1963">
            <v>0</v>
          </cell>
        </row>
        <row r="1964">
          <cell r="C1964">
            <v>0</v>
          </cell>
        </row>
        <row r="1965">
          <cell r="C1965">
            <v>0</v>
          </cell>
        </row>
        <row r="1966">
          <cell r="C1966">
            <v>0</v>
          </cell>
        </row>
        <row r="1967">
          <cell r="C1967">
            <v>0</v>
          </cell>
        </row>
        <row r="1968">
          <cell r="C1968">
            <v>0</v>
          </cell>
        </row>
        <row r="1969">
          <cell r="C1969">
            <v>0</v>
          </cell>
        </row>
        <row r="1970">
          <cell r="C1970">
            <v>0</v>
          </cell>
        </row>
        <row r="1971">
          <cell r="C1971">
            <v>0</v>
          </cell>
        </row>
        <row r="1972">
          <cell r="C1972">
            <v>0</v>
          </cell>
        </row>
        <row r="1973">
          <cell r="C1973">
            <v>0</v>
          </cell>
        </row>
        <row r="1974">
          <cell r="C1974">
            <v>0</v>
          </cell>
        </row>
        <row r="1975">
          <cell r="C1975">
            <v>0</v>
          </cell>
        </row>
        <row r="1976">
          <cell r="C1976">
            <v>0</v>
          </cell>
        </row>
        <row r="1977">
          <cell r="C1977">
            <v>0</v>
          </cell>
        </row>
        <row r="1978">
          <cell r="C1978">
            <v>0</v>
          </cell>
        </row>
        <row r="1979">
          <cell r="C1979">
            <v>0</v>
          </cell>
        </row>
        <row r="1980">
          <cell r="C1980">
            <v>0</v>
          </cell>
        </row>
        <row r="1981">
          <cell r="C1981">
            <v>0</v>
          </cell>
        </row>
        <row r="1982">
          <cell r="C1982">
            <v>0</v>
          </cell>
        </row>
        <row r="1983">
          <cell r="C1983">
            <v>0</v>
          </cell>
        </row>
        <row r="1984">
          <cell r="C1984">
            <v>0</v>
          </cell>
        </row>
        <row r="1985">
          <cell r="C1985">
            <v>0</v>
          </cell>
        </row>
        <row r="1986">
          <cell r="C1986">
            <v>0</v>
          </cell>
        </row>
        <row r="1987">
          <cell r="C1987">
            <v>0</v>
          </cell>
        </row>
        <row r="1988">
          <cell r="C1988">
            <v>0</v>
          </cell>
        </row>
        <row r="1989">
          <cell r="C1989">
            <v>0</v>
          </cell>
        </row>
        <row r="1990">
          <cell r="C1990">
            <v>0</v>
          </cell>
        </row>
        <row r="1991">
          <cell r="C1991">
            <v>0</v>
          </cell>
        </row>
        <row r="1992">
          <cell r="C1992">
            <v>0</v>
          </cell>
        </row>
        <row r="1993">
          <cell r="C1993">
            <v>0</v>
          </cell>
        </row>
        <row r="1994">
          <cell r="C1994">
            <v>0</v>
          </cell>
        </row>
        <row r="1995">
          <cell r="C1995">
            <v>0</v>
          </cell>
        </row>
        <row r="1996">
          <cell r="C1996">
            <v>0</v>
          </cell>
        </row>
        <row r="1997">
          <cell r="C1997">
            <v>0</v>
          </cell>
        </row>
        <row r="1998">
          <cell r="C1998">
            <v>0</v>
          </cell>
        </row>
        <row r="1999">
          <cell r="C1999">
            <v>0</v>
          </cell>
        </row>
        <row r="2000">
          <cell r="C2000">
            <v>0</v>
          </cell>
        </row>
        <row r="2001">
          <cell r="C2001">
            <v>0</v>
          </cell>
        </row>
        <row r="2002">
          <cell r="C2002">
            <v>0</v>
          </cell>
        </row>
        <row r="2003">
          <cell r="C2003">
            <v>0</v>
          </cell>
        </row>
        <row r="2004">
          <cell r="C2004">
            <v>0</v>
          </cell>
        </row>
        <row r="2005">
          <cell r="C2005">
            <v>0</v>
          </cell>
        </row>
        <row r="2006">
          <cell r="C2006">
            <v>0</v>
          </cell>
        </row>
        <row r="2007">
          <cell r="C2007">
            <v>0</v>
          </cell>
        </row>
        <row r="2008">
          <cell r="C2008">
            <v>0</v>
          </cell>
        </row>
        <row r="2009">
          <cell r="C2009">
            <v>0</v>
          </cell>
        </row>
        <row r="2010">
          <cell r="C2010">
            <v>0</v>
          </cell>
        </row>
        <row r="2011">
          <cell r="C2011">
            <v>0</v>
          </cell>
        </row>
        <row r="2012">
          <cell r="C2012">
            <v>0</v>
          </cell>
        </row>
        <row r="2013">
          <cell r="C2013">
            <v>0</v>
          </cell>
        </row>
        <row r="2014">
          <cell r="C2014">
            <v>0</v>
          </cell>
        </row>
        <row r="2015">
          <cell r="C2015">
            <v>0</v>
          </cell>
        </row>
        <row r="2016">
          <cell r="C2016">
            <v>0</v>
          </cell>
        </row>
        <row r="2017">
          <cell r="C2017">
            <v>0</v>
          </cell>
        </row>
        <row r="2018">
          <cell r="C2018">
            <v>0</v>
          </cell>
        </row>
        <row r="2019">
          <cell r="C2019">
            <v>0</v>
          </cell>
        </row>
        <row r="2020">
          <cell r="C2020">
            <v>0</v>
          </cell>
        </row>
        <row r="2021">
          <cell r="C2021">
            <v>0</v>
          </cell>
        </row>
        <row r="2022">
          <cell r="C2022">
            <v>0</v>
          </cell>
        </row>
        <row r="2023">
          <cell r="C2023">
            <v>0</v>
          </cell>
        </row>
        <row r="2024">
          <cell r="C2024">
            <v>0</v>
          </cell>
        </row>
        <row r="2025">
          <cell r="C2025">
            <v>0</v>
          </cell>
        </row>
        <row r="2026">
          <cell r="C2026">
            <v>0</v>
          </cell>
        </row>
        <row r="2027">
          <cell r="C2027">
            <v>0</v>
          </cell>
        </row>
        <row r="2028">
          <cell r="C2028">
            <v>0</v>
          </cell>
        </row>
        <row r="2029">
          <cell r="C2029">
            <v>0</v>
          </cell>
        </row>
        <row r="2030">
          <cell r="C2030">
            <v>0</v>
          </cell>
        </row>
        <row r="2031">
          <cell r="C2031">
            <v>0</v>
          </cell>
        </row>
        <row r="2032">
          <cell r="C2032">
            <v>0</v>
          </cell>
        </row>
        <row r="2033">
          <cell r="C2033">
            <v>0</v>
          </cell>
        </row>
        <row r="2034">
          <cell r="C2034">
            <v>0</v>
          </cell>
        </row>
        <row r="2035">
          <cell r="C2035">
            <v>0</v>
          </cell>
        </row>
        <row r="2036">
          <cell r="C20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MANUPULATED SALES 4 USE "/>
      <sheetName val="2014-15 ADVICES"/>
      <sheetName val="2015-16 ADVICES"/>
      <sheetName val="2016-2017 ADVICE"/>
      <sheetName val="SOURCE DATA"/>
      <sheetName val="2015-16 SOURCE DATA"/>
      <sheetName val="2016-2017  SOURCE DATA"/>
      <sheetName val="NEW LC &amp; MC RECONCILIATIO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2016/17 CROP SALES</v>
          </cell>
        </row>
        <row r="2">
          <cell r="A2" t="str">
            <v>mk</v>
          </cell>
          <cell r="B2" t="str">
            <v>BUYER</v>
          </cell>
          <cell r="C2" t="str">
            <v>DATE</v>
          </cell>
          <cell r="D2" t="str">
            <v>CATEGORY</v>
          </cell>
          <cell r="E2" t="str">
            <v>TONNAGE</v>
          </cell>
          <cell r="F2" t="str">
            <v>FOB COCOBOD($)</v>
          </cell>
          <cell r="G2" t="str">
            <v>EX-STORE($)</v>
          </cell>
          <cell r="H2" t="str">
            <v>CIF PRICE($)</v>
          </cell>
          <cell r="I2" t="str">
            <v>CIF VALUE($)</v>
          </cell>
          <cell r="J2" t="str">
            <v>EX-STORE VALUE($)</v>
          </cell>
          <cell r="K2" t="str">
            <v>FOB COCOBOD VALUE($)</v>
          </cell>
          <cell r="L2" t="str">
            <v>BASIS</v>
          </cell>
          <cell r="M2" t="str">
            <v>RATE</v>
          </cell>
          <cell r="N2" t="str">
            <v>CROP YEAR</v>
          </cell>
          <cell r="O2" t="str">
            <v>SHIP. PERIOD</v>
          </cell>
          <cell r="P2" t="str">
            <v>TYPY OF LOAN</v>
          </cell>
        </row>
        <row r="3">
          <cell r="A3" t="str">
            <v>081611</v>
          </cell>
          <cell r="B3" t="str">
            <v>PLOT ENTERPRISE</v>
          </cell>
          <cell r="C3">
            <v>42608</v>
          </cell>
          <cell r="D3" t="str">
            <v>MAIN CROP</v>
          </cell>
          <cell r="E3">
            <v>250</v>
          </cell>
          <cell r="F3">
            <v>3170.8099059829055</v>
          </cell>
          <cell r="G3">
            <v>3200</v>
          </cell>
          <cell r="H3">
            <v>3269.4228255404723</v>
          </cell>
          <cell r="I3">
            <v>817355.70638511807</v>
          </cell>
          <cell r="J3">
            <v>800000</v>
          </cell>
          <cell r="K3">
            <v>792702.47649572638</v>
          </cell>
          <cell r="L3" t="str">
            <v>EX-STORE</v>
          </cell>
          <cell r="M3">
            <v>1.319</v>
          </cell>
          <cell r="N3" t="str">
            <v>2016/2017</v>
          </cell>
          <cell r="O3" t="str">
            <v>OCTOBER/DECEMBER 2016</v>
          </cell>
          <cell r="P3" t="str">
            <v>PRE-PAYMENT</v>
          </cell>
        </row>
        <row r="4">
          <cell r="A4" t="str">
            <v>081612</v>
          </cell>
          <cell r="B4" t="str">
            <v>PLOT ENTERPRISE</v>
          </cell>
          <cell r="C4">
            <v>42608</v>
          </cell>
          <cell r="D4" t="str">
            <v>MAIN CROP</v>
          </cell>
          <cell r="E4">
            <v>250</v>
          </cell>
          <cell r="F4">
            <v>3170.8099059829055</v>
          </cell>
          <cell r="G4">
            <v>3200</v>
          </cell>
          <cell r="H4">
            <v>3269.4228255404723</v>
          </cell>
          <cell r="I4">
            <v>817355.70638511807</v>
          </cell>
          <cell r="J4">
            <v>800000</v>
          </cell>
          <cell r="K4">
            <v>792702.47649572638</v>
          </cell>
          <cell r="L4" t="str">
            <v>EX-STORE</v>
          </cell>
          <cell r="M4">
            <v>1.319</v>
          </cell>
          <cell r="N4" t="str">
            <v>2016/2017</v>
          </cell>
          <cell r="O4" t="str">
            <v>NOVEMBER/JANUARY 16/17</v>
          </cell>
          <cell r="P4" t="str">
            <v>PRE-PAYMENT</v>
          </cell>
        </row>
        <row r="5">
          <cell r="A5" t="str">
            <v>081613</v>
          </cell>
          <cell r="B5" t="str">
            <v>PLOT ENTERPRISE</v>
          </cell>
          <cell r="C5">
            <v>42608</v>
          </cell>
          <cell r="D5" t="str">
            <v>LIGHT CROP</v>
          </cell>
          <cell r="E5">
            <v>1500</v>
          </cell>
          <cell r="F5">
            <v>2566.0235811965808</v>
          </cell>
          <cell r="G5">
            <v>2590</v>
          </cell>
          <cell r="H5">
            <v>2656.049270990447</v>
          </cell>
          <cell r="I5">
            <v>3984073.9064856702</v>
          </cell>
          <cell r="J5">
            <v>3885000</v>
          </cell>
          <cell r="K5">
            <v>3849035.3717948711</v>
          </cell>
          <cell r="L5" t="str">
            <v>EX-STORE</v>
          </cell>
          <cell r="M5">
            <v>1.319</v>
          </cell>
          <cell r="N5" t="str">
            <v>2016/2017</v>
          </cell>
          <cell r="O5" t="str">
            <v>OCTOBER/DECEMBER 2016</v>
          </cell>
          <cell r="P5" t="str">
            <v>PRE-PAYMENT</v>
          </cell>
        </row>
        <row r="6">
          <cell r="A6" t="str">
            <v>081614</v>
          </cell>
          <cell r="B6" t="str">
            <v>PLOT ENTERPRISE</v>
          </cell>
          <cell r="C6">
            <v>42608</v>
          </cell>
          <cell r="D6" t="str">
            <v>LIGHT CROP</v>
          </cell>
          <cell r="E6">
            <v>1900</v>
          </cell>
          <cell r="F6">
            <v>2566.0235811965808</v>
          </cell>
          <cell r="G6">
            <v>2590</v>
          </cell>
          <cell r="H6">
            <v>2656.049270990447</v>
          </cell>
          <cell r="I6">
            <v>5046493.6148818489</v>
          </cell>
          <cell r="J6">
            <v>4921000</v>
          </cell>
          <cell r="K6">
            <v>4875444.8042735038</v>
          </cell>
          <cell r="L6" t="str">
            <v>EX-STORE</v>
          </cell>
          <cell r="M6">
            <v>1.319</v>
          </cell>
          <cell r="N6" t="str">
            <v>2016/2017</v>
          </cell>
          <cell r="O6" t="str">
            <v>NOVEMBER/JANUARY 16/17</v>
          </cell>
          <cell r="P6" t="str">
            <v>PRE-PAYMENT</v>
          </cell>
        </row>
        <row r="7">
          <cell r="A7" t="str">
            <v>081615</v>
          </cell>
          <cell r="B7" t="str">
            <v>PLOT ENTERPRISE</v>
          </cell>
          <cell r="C7">
            <v>42608</v>
          </cell>
          <cell r="D7" t="str">
            <v>TYPE 4 BEANS</v>
          </cell>
          <cell r="E7">
            <v>400</v>
          </cell>
          <cell r="F7">
            <v>1951.3227264957263</v>
          </cell>
          <cell r="G7">
            <v>1970</v>
          </cell>
          <cell r="H7">
            <v>2032.620412267471</v>
          </cell>
          <cell r="I7">
            <v>813048.16490698839</v>
          </cell>
          <cell r="J7">
            <v>788000</v>
          </cell>
          <cell r="K7">
            <v>780529.09059829055</v>
          </cell>
          <cell r="L7" t="str">
            <v>EX-STORE</v>
          </cell>
          <cell r="M7">
            <v>1.319</v>
          </cell>
          <cell r="N7" t="str">
            <v>2016/2017</v>
          </cell>
          <cell r="O7" t="str">
            <v>OCTOBER/DECEMBER 2016</v>
          </cell>
          <cell r="P7" t="str">
            <v>PRE-PAYMENT</v>
          </cell>
        </row>
        <row r="8">
          <cell r="A8">
            <v>111604</v>
          </cell>
          <cell r="B8" t="str">
            <v>PLOT ENTERPRISE</v>
          </cell>
          <cell r="C8">
            <v>42692</v>
          </cell>
          <cell r="D8" t="str">
            <v>MAIN CROP</v>
          </cell>
          <cell r="E8">
            <v>155</v>
          </cell>
          <cell r="F8">
            <v>3175.7671709401707</v>
          </cell>
          <cell r="G8">
            <v>3205</v>
          </cell>
          <cell r="H8">
            <v>3274.4504776269478</v>
          </cell>
          <cell r="I8">
            <v>507539.82403217693</v>
          </cell>
          <cell r="J8">
            <v>496775</v>
          </cell>
          <cell r="K8">
            <v>492243.91149572644</v>
          </cell>
          <cell r="L8" t="str">
            <v>EX-STORE</v>
          </cell>
          <cell r="M8">
            <v>1.319</v>
          </cell>
          <cell r="N8" t="str">
            <v>2016/2017</v>
          </cell>
          <cell r="O8" t="str">
            <v>OCTOBER/DECEMBER 2016</v>
          </cell>
          <cell r="P8" t="str">
            <v>PRE-PAYMENT</v>
          </cell>
        </row>
        <row r="9">
          <cell r="A9" t="str">
            <v>081616</v>
          </cell>
          <cell r="B9" t="str">
            <v>PLOT ENTERPRISE</v>
          </cell>
          <cell r="C9">
            <v>42608</v>
          </cell>
          <cell r="D9" t="str">
            <v>TYPE 4 BEANS</v>
          </cell>
          <cell r="E9">
            <v>419</v>
          </cell>
          <cell r="F9">
            <v>1951.3227264957263</v>
          </cell>
          <cell r="G9">
            <v>1970</v>
          </cell>
          <cell r="H9">
            <v>2032.620412267471</v>
          </cell>
          <cell r="I9">
            <v>851667.95274007041</v>
          </cell>
          <cell r="J9">
            <v>825430</v>
          </cell>
          <cell r="K9">
            <v>817604.2224017093</v>
          </cell>
          <cell r="L9" t="str">
            <v>EX-STORE</v>
          </cell>
          <cell r="M9">
            <v>1.319</v>
          </cell>
          <cell r="N9" t="str">
            <v>2016/2017</v>
          </cell>
          <cell r="O9" t="str">
            <v>NOVEMBER/JANUARY 16/17</v>
          </cell>
          <cell r="P9" t="str">
            <v>PRE-PAYMENT</v>
          </cell>
        </row>
        <row r="10">
          <cell r="A10">
            <v>121651</v>
          </cell>
          <cell r="B10" t="str">
            <v>PLOT ENTERPRISE</v>
          </cell>
          <cell r="C10">
            <v>42727</v>
          </cell>
          <cell r="D10" t="str">
            <v>MAIN CROP</v>
          </cell>
          <cell r="E10">
            <v>312.5</v>
          </cell>
          <cell r="F10">
            <v>3175.7671709401707</v>
          </cell>
          <cell r="G10">
            <v>3205</v>
          </cell>
          <cell r="H10">
            <v>3274.4504776269478</v>
          </cell>
          <cell r="I10">
            <v>1023265.7742584212</v>
          </cell>
          <cell r="J10">
            <v>1001562.5</v>
          </cell>
          <cell r="K10">
            <v>992427.24091880338</v>
          </cell>
          <cell r="L10" t="str">
            <v>EX-STORE</v>
          </cell>
          <cell r="M10">
            <v>1.319</v>
          </cell>
          <cell r="N10" t="str">
            <v>2016/2017</v>
          </cell>
          <cell r="O10" t="str">
            <v>NOVEMBER/JANUARY 16/17</v>
          </cell>
          <cell r="P10" t="str">
            <v>PRE-PAYMENT</v>
          </cell>
        </row>
        <row r="11">
          <cell r="A11" t="str">
            <v>081617</v>
          </cell>
          <cell r="B11" t="str">
            <v>PLOT ENTERPRISE</v>
          </cell>
          <cell r="C11">
            <v>42608</v>
          </cell>
          <cell r="D11" t="str">
            <v>SMALL BEANS</v>
          </cell>
          <cell r="E11">
            <v>1300</v>
          </cell>
          <cell r="F11">
            <v>2258.6731538461536</v>
          </cell>
          <cell r="G11">
            <v>2280</v>
          </cell>
          <cell r="H11">
            <v>2344.3348416289591</v>
          </cell>
          <cell r="I11">
            <v>3047635.2941176468</v>
          </cell>
          <cell r="J11">
            <v>2964000</v>
          </cell>
          <cell r="K11">
            <v>2936275.0999999996</v>
          </cell>
          <cell r="L11" t="str">
            <v>EX-STORE</v>
          </cell>
          <cell r="M11">
            <v>1.319</v>
          </cell>
          <cell r="N11" t="str">
            <v>2016/2017</v>
          </cell>
          <cell r="O11" t="str">
            <v>OCTOBER/DECEMBER 2016</v>
          </cell>
          <cell r="P11" t="str">
            <v>PRE-PAYMENT</v>
          </cell>
        </row>
        <row r="12">
          <cell r="A12" t="str">
            <v>081618</v>
          </cell>
          <cell r="B12" t="str">
            <v>PLOT ENTERPRISE</v>
          </cell>
          <cell r="C12">
            <v>42608</v>
          </cell>
          <cell r="D12" t="str">
            <v>SMALL BEANS</v>
          </cell>
          <cell r="E12">
            <v>1500</v>
          </cell>
          <cell r="F12">
            <v>2258.6731538461536</v>
          </cell>
          <cell r="G12">
            <v>2280</v>
          </cell>
          <cell r="H12">
            <v>2344.3348416289591</v>
          </cell>
          <cell r="I12">
            <v>3516502.2624434386</v>
          </cell>
          <cell r="J12">
            <v>3420000</v>
          </cell>
          <cell r="K12">
            <v>3388009.7307692305</v>
          </cell>
          <cell r="L12" t="str">
            <v>EX-STORE</v>
          </cell>
          <cell r="M12">
            <v>1.319</v>
          </cell>
          <cell r="N12" t="str">
            <v>2016/2017</v>
          </cell>
          <cell r="O12" t="str">
            <v>NOVEMBER/JANUARY 16/17</v>
          </cell>
          <cell r="P12" t="str">
            <v>PRE-PAYMENT</v>
          </cell>
        </row>
        <row r="13">
          <cell r="A13">
            <v>101604</v>
          </cell>
          <cell r="B13" t="str">
            <v>BARRY CALLEBAUT GHANA LTD</v>
          </cell>
          <cell r="C13">
            <v>42647</v>
          </cell>
          <cell r="D13" t="str">
            <v>MAIN CROP</v>
          </cell>
          <cell r="E13">
            <v>5000</v>
          </cell>
          <cell r="F13">
            <v>2932.8748547008545</v>
          </cell>
          <cell r="G13">
            <v>2960</v>
          </cell>
          <cell r="H13">
            <v>3026.4876822523879</v>
          </cell>
          <cell r="I13">
            <v>15132438.41126194</v>
          </cell>
          <cell r="J13">
            <v>14800000</v>
          </cell>
          <cell r="K13">
            <v>14664374.273504272</v>
          </cell>
          <cell r="L13" t="str">
            <v>EX-STORE</v>
          </cell>
          <cell r="M13">
            <v>1.278</v>
          </cell>
          <cell r="N13" t="str">
            <v>2016/2017</v>
          </cell>
          <cell r="O13" t="str">
            <v>OCTOBER/DECEMBER 2016</v>
          </cell>
          <cell r="P13" t="str">
            <v>1ST ADDITION</v>
          </cell>
        </row>
        <row r="14">
          <cell r="A14">
            <v>101617</v>
          </cell>
          <cell r="B14" t="str">
            <v>AFROTROPIC COCOA PROCESSING LTD.</v>
          </cell>
          <cell r="C14">
            <v>42662</v>
          </cell>
          <cell r="D14" t="str">
            <v>MAIN CROP</v>
          </cell>
          <cell r="E14">
            <v>800</v>
          </cell>
          <cell r="F14">
            <v>2774.2597094017092</v>
          </cell>
          <cell r="G14">
            <v>2800</v>
          </cell>
          <cell r="H14">
            <v>2863.5635997988938</v>
          </cell>
          <cell r="I14">
            <v>2290850.8798391148</v>
          </cell>
          <cell r="J14">
            <v>2240000</v>
          </cell>
          <cell r="K14">
            <v>2219407.7675213674</v>
          </cell>
          <cell r="L14" t="str">
            <v>FOB</v>
          </cell>
          <cell r="M14">
            <v>1.226</v>
          </cell>
          <cell r="N14" t="str">
            <v>2016/2017</v>
          </cell>
          <cell r="O14" t="str">
            <v>OCTOBER/DECEMBER 2016</v>
          </cell>
          <cell r="P14" t="str">
            <v>NON COLLATERAL</v>
          </cell>
        </row>
        <row r="15">
          <cell r="A15">
            <v>101618</v>
          </cell>
          <cell r="B15" t="str">
            <v>AFROTROPIC COCOA PROCESSING LTD.</v>
          </cell>
          <cell r="C15">
            <v>42662</v>
          </cell>
          <cell r="D15" t="str">
            <v>LIGHT CROP</v>
          </cell>
          <cell r="E15">
            <v>200</v>
          </cell>
          <cell r="F15">
            <v>2248.7896239316237</v>
          </cell>
          <cell r="G15">
            <v>2270</v>
          </cell>
          <cell r="H15">
            <v>2330.6324786324785</v>
          </cell>
          <cell r="I15">
            <v>466126.49572649569</v>
          </cell>
          <cell r="J15">
            <v>454000</v>
          </cell>
          <cell r="K15">
            <v>449757.92478632473</v>
          </cell>
          <cell r="L15" t="str">
            <v>FOB</v>
          </cell>
          <cell r="M15">
            <v>1.226</v>
          </cell>
          <cell r="N15" t="str">
            <v>2016/2017</v>
          </cell>
          <cell r="O15" t="str">
            <v>OCTOBER/DECEMBER 2016</v>
          </cell>
          <cell r="P15" t="str">
            <v>NON COLLATERAL</v>
          </cell>
        </row>
        <row r="16">
          <cell r="A16">
            <v>111601</v>
          </cell>
          <cell r="B16" t="str">
            <v>CPC</v>
          </cell>
          <cell r="C16">
            <v>42689</v>
          </cell>
          <cell r="D16" t="str">
            <v>MAIN CROP</v>
          </cell>
          <cell r="E16">
            <v>100</v>
          </cell>
          <cell r="F16">
            <v>2531.3483931623932</v>
          </cell>
          <cell r="G16">
            <v>2555</v>
          </cell>
          <cell r="H16">
            <v>2617.8360985419808</v>
          </cell>
          <cell r="I16">
            <v>261783.60985419809</v>
          </cell>
          <cell r="J16">
            <v>255500</v>
          </cell>
          <cell r="K16">
            <v>253134.83931623932</v>
          </cell>
          <cell r="L16" t="str">
            <v>EX-STORE</v>
          </cell>
          <cell r="M16">
            <v>1.242</v>
          </cell>
          <cell r="N16" t="str">
            <v>2016/2017</v>
          </cell>
          <cell r="O16" t="str">
            <v>IMMEDIATE DELIVERY</v>
          </cell>
          <cell r="P16" t="str">
            <v>NON COLLATERAL</v>
          </cell>
        </row>
        <row r="17">
          <cell r="A17">
            <v>111602</v>
          </cell>
          <cell r="B17" t="str">
            <v>CPC</v>
          </cell>
          <cell r="C17">
            <v>42689</v>
          </cell>
          <cell r="D17" t="str">
            <v>LIGHT CROP</v>
          </cell>
          <cell r="E17">
            <v>200</v>
          </cell>
          <cell r="F17">
            <v>2045.5364273504272</v>
          </cell>
          <cell r="G17">
            <v>2065</v>
          </cell>
          <cell r="H17">
            <v>2125.1261940673703</v>
          </cell>
          <cell r="I17">
            <v>425025.23881347408</v>
          </cell>
          <cell r="J17">
            <v>413000</v>
          </cell>
          <cell r="K17">
            <v>409107.28547008545</v>
          </cell>
          <cell r="L17" t="str">
            <v>EX-STORE</v>
          </cell>
          <cell r="M17">
            <v>1.242</v>
          </cell>
          <cell r="N17" t="str">
            <v>2016/2017</v>
          </cell>
          <cell r="O17" t="str">
            <v>IMMEDIATE DELIVERY</v>
          </cell>
          <cell r="P17" t="str">
            <v>NON COLLATERAL</v>
          </cell>
        </row>
        <row r="18">
          <cell r="A18">
            <v>111603</v>
          </cell>
          <cell r="B18" t="str">
            <v>PLOT ENTERPRISE</v>
          </cell>
          <cell r="C18">
            <v>42689</v>
          </cell>
          <cell r="D18" t="str">
            <v>MAIN CROP</v>
          </cell>
          <cell r="E18">
            <v>500</v>
          </cell>
          <cell r="F18">
            <v>2506.5620683760685</v>
          </cell>
          <cell r="G18">
            <v>2530</v>
          </cell>
          <cell r="H18">
            <v>2592.6978381096028</v>
          </cell>
          <cell r="I18">
            <v>1296348.9190548013</v>
          </cell>
          <cell r="J18">
            <v>1265000</v>
          </cell>
          <cell r="K18">
            <v>1253281.0341880342</v>
          </cell>
          <cell r="L18" t="str">
            <v>EX-STORE</v>
          </cell>
          <cell r="M18">
            <v>1.242</v>
          </cell>
          <cell r="N18" t="str">
            <v>2016/2017</v>
          </cell>
          <cell r="O18" t="str">
            <v>NOVEMBER/JANUARY 16/17</v>
          </cell>
          <cell r="P18" t="str">
            <v>PRE-PAYMENT</v>
          </cell>
        </row>
        <row r="19">
          <cell r="A19">
            <v>111605</v>
          </cell>
          <cell r="B19" t="str">
            <v>OLAM COCOA PROCESSING GH. LTD</v>
          </cell>
          <cell r="C19">
            <v>42698</v>
          </cell>
          <cell r="D19" t="str">
            <v>MAIN CROP</v>
          </cell>
          <cell r="E19">
            <v>2000</v>
          </cell>
          <cell r="F19">
            <v>2491.68894017094</v>
          </cell>
          <cell r="G19">
            <v>2515</v>
          </cell>
          <cell r="H19">
            <v>2577.771744595274</v>
          </cell>
          <cell r="I19">
            <v>5155543.4891905477</v>
          </cell>
          <cell r="J19">
            <v>5030000</v>
          </cell>
          <cell r="K19">
            <v>4983377.88034188</v>
          </cell>
          <cell r="L19" t="str">
            <v>EX-STORE</v>
          </cell>
          <cell r="M19">
            <v>1.246</v>
          </cell>
          <cell r="N19" t="str">
            <v>2016/2017</v>
          </cell>
          <cell r="O19" t="str">
            <v>NOVEMBER/JANUARY 16/17</v>
          </cell>
          <cell r="P19" t="str">
            <v>2ND ADDITION</v>
          </cell>
        </row>
        <row r="20">
          <cell r="A20">
            <v>111609</v>
          </cell>
          <cell r="B20" t="str">
            <v>CARGILL (GH) LTD</v>
          </cell>
          <cell r="C20">
            <v>42702</v>
          </cell>
          <cell r="D20" t="str">
            <v>MAIN CROP</v>
          </cell>
          <cell r="E20">
            <v>5000</v>
          </cell>
          <cell r="F20">
            <v>2501.6051367521363</v>
          </cell>
          <cell r="G20">
            <v>2525</v>
          </cell>
          <cell r="H20">
            <v>2587.6309703368524</v>
          </cell>
          <cell r="I20">
            <v>12938154.851684263</v>
          </cell>
          <cell r="J20">
            <v>12625000</v>
          </cell>
          <cell r="K20">
            <v>12508025.683760682</v>
          </cell>
          <cell r="L20" t="str">
            <v>EX-STORE</v>
          </cell>
          <cell r="M20">
            <v>1.2410000000000001</v>
          </cell>
          <cell r="N20" t="str">
            <v>2016/2017</v>
          </cell>
          <cell r="O20" t="str">
            <v>DECEMBER/FEBRUARY 16/17</v>
          </cell>
          <cell r="P20" t="str">
            <v>2ND ADDITION</v>
          </cell>
        </row>
        <row r="21">
          <cell r="A21">
            <v>111610</v>
          </cell>
          <cell r="B21" t="str">
            <v>CARGILL (GH) LTD</v>
          </cell>
          <cell r="C21">
            <v>42702</v>
          </cell>
          <cell r="D21" t="str">
            <v>MAIN CROP</v>
          </cell>
          <cell r="E21">
            <v>5000</v>
          </cell>
          <cell r="F21">
            <v>2501.6051367521363</v>
          </cell>
          <cell r="G21">
            <v>2525</v>
          </cell>
          <cell r="H21">
            <v>2587.6309703368524</v>
          </cell>
          <cell r="I21">
            <v>12938154.851684263</v>
          </cell>
          <cell r="J21">
            <v>12625000</v>
          </cell>
          <cell r="K21">
            <v>12508025.683760682</v>
          </cell>
          <cell r="L21" t="str">
            <v>EX-STORE</v>
          </cell>
          <cell r="M21">
            <v>1.2410000000000001</v>
          </cell>
          <cell r="N21" t="str">
            <v>2016/2017</v>
          </cell>
          <cell r="O21" t="str">
            <v>JANUARY/MARCH 2017</v>
          </cell>
          <cell r="P21" t="str">
            <v>2ND ADDITION</v>
          </cell>
        </row>
        <row r="22">
          <cell r="A22">
            <v>101629</v>
          </cell>
          <cell r="B22" t="str">
            <v>NICHE COCOA IND. LTD</v>
          </cell>
          <cell r="C22">
            <v>42664</v>
          </cell>
          <cell r="D22" t="str">
            <v>LIGHT CROP</v>
          </cell>
          <cell r="E22">
            <v>5000</v>
          </cell>
          <cell r="F22">
            <v>2090.1591452991452</v>
          </cell>
          <cell r="G22">
            <v>2110</v>
          </cell>
          <cell r="H22">
            <v>2169.5123177476116</v>
          </cell>
          <cell r="I22">
            <v>10847561.588738058</v>
          </cell>
          <cell r="J22">
            <v>10550000</v>
          </cell>
          <cell r="K22">
            <v>10450795.726495726</v>
          </cell>
          <cell r="L22" t="str">
            <v>EX-STORE</v>
          </cell>
          <cell r="M22">
            <v>1.22</v>
          </cell>
          <cell r="N22" t="str">
            <v>2016/2017</v>
          </cell>
          <cell r="O22" t="str">
            <v>APRIL/JUNE 2017</v>
          </cell>
          <cell r="P22" t="str">
            <v>NON COLLATERAL</v>
          </cell>
        </row>
        <row r="23">
          <cell r="A23">
            <v>101630</v>
          </cell>
          <cell r="B23" t="str">
            <v>NICHE COCOA IND. LTD</v>
          </cell>
          <cell r="C23">
            <v>42664</v>
          </cell>
          <cell r="D23" t="str">
            <v>LIGHT CROP</v>
          </cell>
          <cell r="E23">
            <v>5000</v>
          </cell>
          <cell r="F23">
            <v>2090.1591452991452</v>
          </cell>
          <cell r="G23">
            <v>2110</v>
          </cell>
          <cell r="H23">
            <v>2169.5123177476116</v>
          </cell>
          <cell r="I23">
            <v>10847561.588738058</v>
          </cell>
          <cell r="J23">
            <v>10550000</v>
          </cell>
          <cell r="K23">
            <v>10450795.726495726</v>
          </cell>
          <cell r="L23" t="str">
            <v>EX-STORE</v>
          </cell>
          <cell r="M23">
            <v>1.22</v>
          </cell>
          <cell r="N23" t="str">
            <v>2016/2017</v>
          </cell>
          <cell r="O23" t="str">
            <v>MAY/JULY 2017</v>
          </cell>
          <cell r="P23" t="str">
            <v>NON COLLATERAL</v>
          </cell>
        </row>
        <row r="24">
          <cell r="A24">
            <v>111614</v>
          </cell>
          <cell r="B24" t="str">
            <v>COCOA TOUTON PROCESSING</v>
          </cell>
          <cell r="C24">
            <v>42703</v>
          </cell>
          <cell r="D24" t="str">
            <v>LIGHT CROP</v>
          </cell>
          <cell r="E24">
            <v>12500</v>
          </cell>
          <cell r="F24">
            <v>1981.089716239316</v>
          </cell>
          <cell r="G24">
            <v>2000</v>
          </cell>
          <cell r="H24">
            <v>2060.0333836098539</v>
          </cell>
          <cell r="I24">
            <v>25750417.295123175</v>
          </cell>
          <cell r="J24">
            <v>25000000</v>
          </cell>
          <cell r="K24">
            <v>24763621.452991448</v>
          </cell>
          <cell r="L24" t="str">
            <v>EX-STORE</v>
          </cell>
          <cell r="M24">
            <v>1.2487999999999999</v>
          </cell>
          <cell r="N24" t="str">
            <v>2016/2017</v>
          </cell>
          <cell r="O24" t="str">
            <v>APRIL/JUNE 2017</v>
          </cell>
          <cell r="P24" t="str">
            <v>2ND ADDITION</v>
          </cell>
        </row>
        <row r="25">
          <cell r="A25">
            <v>111615</v>
          </cell>
          <cell r="B25" t="str">
            <v>COCOA TOUTON PROCESSING</v>
          </cell>
          <cell r="C25">
            <v>42703</v>
          </cell>
          <cell r="D25" t="str">
            <v>LIGHT CROP</v>
          </cell>
          <cell r="E25">
            <v>12500</v>
          </cell>
          <cell r="F25">
            <v>1981.089716239316</v>
          </cell>
          <cell r="G25">
            <v>2000</v>
          </cell>
          <cell r="H25">
            <v>2060.0333836098539</v>
          </cell>
          <cell r="I25">
            <v>25750417.295123175</v>
          </cell>
          <cell r="J25">
            <v>25000000</v>
          </cell>
          <cell r="K25">
            <v>24763621.452991448</v>
          </cell>
          <cell r="L25" t="str">
            <v>EX-STORE</v>
          </cell>
          <cell r="M25">
            <v>1.2487999999999999</v>
          </cell>
          <cell r="N25" t="str">
            <v>2016/2017</v>
          </cell>
          <cell r="O25" t="str">
            <v>MAY/JULY 2017</v>
          </cell>
          <cell r="P25" t="str">
            <v>2ND ADDITION</v>
          </cell>
        </row>
        <row r="26">
          <cell r="A26">
            <v>121604</v>
          </cell>
          <cell r="B26" t="str">
            <v>CARGILL (GH) LTD</v>
          </cell>
          <cell r="C26">
            <v>42705</v>
          </cell>
          <cell r="D26" t="str">
            <v>LIGHT CROP</v>
          </cell>
          <cell r="E26">
            <v>2500</v>
          </cell>
          <cell r="F26">
            <v>2050.4940256410255</v>
          </cell>
          <cell r="G26">
            <v>2070</v>
          </cell>
          <cell r="H26">
            <v>2130.1146304675713</v>
          </cell>
          <cell r="I26">
            <v>5325286.5761689283</v>
          </cell>
          <cell r="J26">
            <v>5175000</v>
          </cell>
          <cell r="K26">
            <v>5126235.064102564</v>
          </cell>
          <cell r="L26" t="str">
            <v>EX-STORE</v>
          </cell>
          <cell r="M26">
            <v>1.2410000000000001</v>
          </cell>
          <cell r="N26" t="str">
            <v>2016/2017</v>
          </cell>
          <cell r="O26" t="str">
            <v>APRIL/JUNE 2017</v>
          </cell>
          <cell r="P26" t="str">
            <v>2ND ADDITION</v>
          </cell>
        </row>
        <row r="27">
          <cell r="A27">
            <v>121605</v>
          </cell>
          <cell r="B27" t="str">
            <v>CARGILL (GH) LTD</v>
          </cell>
          <cell r="C27">
            <v>42705</v>
          </cell>
          <cell r="D27" t="str">
            <v>LIGHT CROP</v>
          </cell>
          <cell r="E27">
            <v>2500</v>
          </cell>
          <cell r="F27">
            <v>2050.4940256410255</v>
          </cell>
          <cell r="G27">
            <v>2070</v>
          </cell>
          <cell r="H27">
            <v>2130.1146304675713</v>
          </cell>
          <cell r="I27">
            <v>5325286.5761689283</v>
          </cell>
          <cell r="J27">
            <v>5175000</v>
          </cell>
          <cell r="K27">
            <v>5126235.064102564</v>
          </cell>
          <cell r="L27" t="str">
            <v>EX-STORE</v>
          </cell>
          <cell r="M27">
            <v>1.2410000000000001</v>
          </cell>
          <cell r="N27" t="str">
            <v>2016/2017</v>
          </cell>
          <cell r="O27" t="str">
            <v>MAY/JULY 2017</v>
          </cell>
          <cell r="P27" t="str">
            <v>2ND ADDITION</v>
          </cell>
        </row>
        <row r="28">
          <cell r="A28">
            <v>121606</v>
          </cell>
          <cell r="B28" t="str">
            <v>BARRY CALLEBAUT GHANA LTD</v>
          </cell>
          <cell r="C28">
            <v>42705</v>
          </cell>
          <cell r="D28" t="str">
            <v>LIGHT CROP</v>
          </cell>
          <cell r="E28">
            <v>2500</v>
          </cell>
          <cell r="F28">
            <v>2050.4940256410255</v>
          </cell>
          <cell r="G28">
            <v>2070</v>
          </cell>
          <cell r="H28">
            <v>2130.1146304675713</v>
          </cell>
          <cell r="I28">
            <v>5325286.5761689283</v>
          </cell>
          <cell r="J28">
            <v>5175000</v>
          </cell>
          <cell r="K28">
            <v>5126235.064102564</v>
          </cell>
          <cell r="L28" t="str">
            <v>EX-STORE</v>
          </cell>
          <cell r="M28">
            <v>1.2410000000000001</v>
          </cell>
          <cell r="N28" t="str">
            <v>2016/2017</v>
          </cell>
          <cell r="O28" t="str">
            <v>APRIL/JUNE 2017</v>
          </cell>
          <cell r="P28" t="str">
            <v>2ND ADDITION</v>
          </cell>
        </row>
        <row r="29">
          <cell r="A29">
            <v>121607</v>
          </cell>
          <cell r="B29" t="str">
            <v>BARRY CALLEBAUT GHANA LTD</v>
          </cell>
          <cell r="C29">
            <v>42705</v>
          </cell>
          <cell r="D29" t="str">
            <v>LIGHT CROP</v>
          </cell>
          <cell r="E29">
            <v>2500</v>
          </cell>
          <cell r="F29">
            <v>2050.4940256410255</v>
          </cell>
          <cell r="G29">
            <v>2070</v>
          </cell>
          <cell r="H29">
            <v>2130.1146304675713</v>
          </cell>
          <cell r="I29">
            <v>5325286.5761689283</v>
          </cell>
          <cell r="J29">
            <v>5175000</v>
          </cell>
          <cell r="K29">
            <v>5126235.064102564</v>
          </cell>
          <cell r="L29" t="str">
            <v>EX-STORE</v>
          </cell>
          <cell r="M29">
            <v>1.2410000000000001</v>
          </cell>
          <cell r="N29" t="str">
            <v>2016/2017</v>
          </cell>
          <cell r="O29" t="str">
            <v>MAY/JULY 2017</v>
          </cell>
          <cell r="P29" t="str">
            <v>2ND ADDITION</v>
          </cell>
        </row>
        <row r="30">
          <cell r="A30">
            <v>111616</v>
          </cell>
          <cell r="B30" t="str">
            <v>COCOA TOUTON PROCESSING</v>
          </cell>
          <cell r="C30">
            <v>42703</v>
          </cell>
          <cell r="D30" t="str">
            <v>LIGHT CROP</v>
          </cell>
          <cell r="E30">
            <v>10000</v>
          </cell>
          <cell r="F30">
            <v>1981.089716239316</v>
          </cell>
          <cell r="G30">
            <v>2000</v>
          </cell>
          <cell r="H30">
            <v>2060.0333836098539</v>
          </cell>
          <cell r="I30">
            <v>20600333.836098541</v>
          </cell>
          <cell r="J30">
            <v>20000000</v>
          </cell>
          <cell r="K30">
            <v>19810897.16239316</v>
          </cell>
          <cell r="L30" t="str">
            <v>EX-STORE</v>
          </cell>
          <cell r="M30">
            <v>1.2487999999999999</v>
          </cell>
          <cell r="N30" t="str">
            <v>2016/2017</v>
          </cell>
          <cell r="O30" t="str">
            <v>APRIL/JUNE 2017</v>
          </cell>
          <cell r="P30" t="str">
            <v>2ND ADDITION</v>
          </cell>
        </row>
        <row r="31">
          <cell r="A31">
            <v>111617</v>
          </cell>
          <cell r="B31" t="str">
            <v>COCOA TOUTON PROCESSING</v>
          </cell>
          <cell r="C31">
            <v>42703</v>
          </cell>
          <cell r="D31" t="str">
            <v>LIGHT CROP</v>
          </cell>
          <cell r="E31">
            <v>10000</v>
          </cell>
          <cell r="F31">
            <v>1981.089716239316</v>
          </cell>
          <cell r="G31">
            <v>2000</v>
          </cell>
          <cell r="H31">
            <v>2060.0333836098539</v>
          </cell>
          <cell r="I31">
            <v>20600333.836098541</v>
          </cell>
          <cell r="J31">
            <v>20000000</v>
          </cell>
          <cell r="K31">
            <v>19810897.16239316</v>
          </cell>
          <cell r="L31" t="str">
            <v>EX-STORE</v>
          </cell>
          <cell r="M31">
            <v>1.2487999999999999</v>
          </cell>
          <cell r="N31" t="str">
            <v>2016/2017</v>
          </cell>
          <cell r="O31" t="str">
            <v>MAY/JULY 2017</v>
          </cell>
          <cell r="P31" t="str">
            <v>2ND ADDITION</v>
          </cell>
        </row>
        <row r="32">
          <cell r="A32">
            <v>101631</v>
          </cell>
          <cell r="B32" t="str">
            <v>OLAM COCOA PROCESSING GH. LTD</v>
          </cell>
          <cell r="C32">
            <v>42668</v>
          </cell>
          <cell r="D32" t="str">
            <v>LIGHT CROP</v>
          </cell>
          <cell r="E32">
            <v>2500</v>
          </cell>
          <cell r="F32">
            <v>2139.7297948717946</v>
          </cell>
          <cell r="G32">
            <v>2160</v>
          </cell>
          <cell r="H32">
            <v>2220.024132730015</v>
          </cell>
          <cell r="I32">
            <v>5550060.3318250375</v>
          </cell>
          <cell r="J32">
            <v>5400000</v>
          </cell>
          <cell r="K32">
            <v>5349324.487179487</v>
          </cell>
          <cell r="L32" t="str">
            <v>EX-STORE</v>
          </cell>
          <cell r="M32">
            <v>1.226</v>
          </cell>
          <cell r="N32" t="str">
            <v>2016/2017</v>
          </cell>
          <cell r="O32" t="str">
            <v>APRIL/JUNE 2017</v>
          </cell>
          <cell r="P32" t="str">
            <v>2ND ADDITION</v>
          </cell>
        </row>
        <row r="33">
          <cell r="A33">
            <v>101632</v>
          </cell>
          <cell r="B33" t="str">
            <v>OLAM COCOA PROCESSING GH. LTD</v>
          </cell>
          <cell r="C33">
            <v>42668</v>
          </cell>
          <cell r="D33" t="str">
            <v>LIGHT CROP</v>
          </cell>
          <cell r="E33">
            <v>2500</v>
          </cell>
          <cell r="F33">
            <v>2139.7297948717946</v>
          </cell>
          <cell r="G33">
            <v>2160</v>
          </cell>
          <cell r="H33">
            <v>2220.024132730015</v>
          </cell>
          <cell r="I33">
            <v>5550060.3318250375</v>
          </cell>
          <cell r="J33">
            <v>5400000</v>
          </cell>
          <cell r="K33">
            <v>5349324.487179487</v>
          </cell>
          <cell r="L33" t="str">
            <v>EX-STORE</v>
          </cell>
          <cell r="M33">
            <v>1.226</v>
          </cell>
          <cell r="N33" t="str">
            <v>2016/2017</v>
          </cell>
          <cell r="O33" t="str">
            <v>MAY/JULY 2017</v>
          </cell>
          <cell r="P33" t="str">
            <v>2ND ADDITION</v>
          </cell>
        </row>
        <row r="34">
          <cell r="A34">
            <v>111611</v>
          </cell>
          <cell r="B34" t="str">
            <v>B.D. ASSOCIATES GHANA</v>
          </cell>
          <cell r="C34">
            <v>42689</v>
          </cell>
          <cell r="D34" t="str">
            <v>MAIN CROP</v>
          </cell>
          <cell r="E34">
            <v>1000</v>
          </cell>
          <cell r="F34">
            <v>2506.5620683760685</v>
          </cell>
          <cell r="G34">
            <v>2530</v>
          </cell>
          <cell r="H34">
            <v>2592.6978381096028</v>
          </cell>
          <cell r="I34">
            <v>2592697.8381096027</v>
          </cell>
          <cell r="J34">
            <v>2530000</v>
          </cell>
          <cell r="K34">
            <v>2506562.0683760685</v>
          </cell>
          <cell r="L34" t="str">
            <v>EX-STORE</v>
          </cell>
          <cell r="M34">
            <v>1.242</v>
          </cell>
          <cell r="N34" t="str">
            <v>2016/2017</v>
          </cell>
          <cell r="O34" t="str">
            <v>NOVEMBER/JANUARY 16/17</v>
          </cell>
          <cell r="P34" t="str">
            <v>2ND ADDITION</v>
          </cell>
        </row>
        <row r="35">
          <cell r="A35">
            <v>111612</v>
          </cell>
          <cell r="B35" t="str">
            <v>OLAM COCOA PROCESSING GH. LTD</v>
          </cell>
          <cell r="C35">
            <v>42677</v>
          </cell>
          <cell r="D35" t="str">
            <v>LIGHT CROP</v>
          </cell>
          <cell r="E35">
            <v>2500</v>
          </cell>
          <cell r="F35">
            <v>2164.5084529914525</v>
          </cell>
          <cell r="G35">
            <v>2185</v>
          </cell>
          <cell r="H35">
            <v>2246.0643539467064</v>
          </cell>
          <cell r="I35">
            <v>5615160.8848667657</v>
          </cell>
          <cell r="J35">
            <v>5462500</v>
          </cell>
          <cell r="K35">
            <v>5411271.1324786311</v>
          </cell>
          <cell r="L35" t="str">
            <v>EX-STORE</v>
          </cell>
          <cell r="M35">
            <v>1.2490000000000001</v>
          </cell>
          <cell r="N35" t="str">
            <v>2016/2017</v>
          </cell>
          <cell r="O35" t="str">
            <v>APRIL/JUNE 2017</v>
          </cell>
          <cell r="P35" t="str">
            <v>2ND ADDITION</v>
          </cell>
        </row>
        <row r="36">
          <cell r="A36">
            <v>111613</v>
          </cell>
          <cell r="B36" t="str">
            <v>OLAM COCOA PROCESSING GH. LTD</v>
          </cell>
          <cell r="C36">
            <v>42677</v>
          </cell>
          <cell r="D36" t="str">
            <v>LIGHT CROP</v>
          </cell>
          <cell r="E36">
            <v>2500</v>
          </cell>
          <cell r="F36">
            <v>2164.5084529914525</v>
          </cell>
          <cell r="G36">
            <v>2185</v>
          </cell>
          <cell r="H36">
            <v>2246.0643539467064</v>
          </cell>
          <cell r="I36">
            <v>5615160.8848667657</v>
          </cell>
          <cell r="J36">
            <v>5462500</v>
          </cell>
          <cell r="K36">
            <v>5411271.1324786311</v>
          </cell>
          <cell r="L36" t="str">
            <v>EX-STORE</v>
          </cell>
          <cell r="M36">
            <v>1.2490000000000001</v>
          </cell>
          <cell r="N36" t="str">
            <v>2016/2017</v>
          </cell>
          <cell r="O36" t="str">
            <v>MAY/JULY 2017</v>
          </cell>
          <cell r="P36" t="str">
            <v>2ND ADDITION</v>
          </cell>
        </row>
        <row r="37">
          <cell r="A37">
            <v>121621</v>
          </cell>
          <cell r="B37" t="str">
            <v>PLOT ENTERPRISE</v>
          </cell>
          <cell r="C37">
            <v>42710</v>
          </cell>
          <cell r="D37" t="str">
            <v>MAIN CROP</v>
          </cell>
          <cell r="E37">
            <v>600</v>
          </cell>
          <cell r="F37">
            <v>2427.2348290598293</v>
          </cell>
          <cell r="G37">
            <v>2450</v>
          </cell>
          <cell r="H37">
            <v>2513.5495223730518</v>
          </cell>
          <cell r="I37">
            <v>1508129.7134238312</v>
          </cell>
          <cell r="J37">
            <v>1470000</v>
          </cell>
          <cell r="K37">
            <v>1456340.8974358975</v>
          </cell>
          <cell r="L37" t="str">
            <v>EX-STORE</v>
          </cell>
          <cell r="M37">
            <v>1.2749999999999999</v>
          </cell>
          <cell r="N37" t="str">
            <v>2016/2017</v>
          </cell>
          <cell r="O37" t="str">
            <v>DECEMBER/FEBRUARY 16/17</v>
          </cell>
          <cell r="P37" t="str">
            <v>PRE-PAYMENT</v>
          </cell>
        </row>
        <row r="38">
          <cell r="A38">
            <v>121622</v>
          </cell>
          <cell r="B38" t="str">
            <v>PLOT ENTERPRISE</v>
          </cell>
          <cell r="C38">
            <v>42710</v>
          </cell>
          <cell r="D38" t="str">
            <v>MAIN CROP</v>
          </cell>
          <cell r="E38">
            <v>400</v>
          </cell>
          <cell r="F38">
            <v>2427.2348290598293</v>
          </cell>
          <cell r="G38">
            <v>2450</v>
          </cell>
          <cell r="H38">
            <v>2513.5495223730518</v>
          </cell>
          <cell r="I38">
            <v>1005419.8089492207</v>
          </cell>
          <cell r="J38">
            <v>980000</v>
          </cell>
          <cell r="K38">
            <v>970893.93162393174</v>
          </cell>
          <cell r="L38" t="str">
            <v>EX-STORE</v>
          </cell>
          <cell r="M38">
            <v>1.2749999999999999</v>
          </cell>
          <cell r="N38" t="str">
            <v>2016/2017</v>
          </cell>
          <cell r="O38" t="str">
            <v>DECEMBER/FEBRUARY 16/17</v>
          </cell>
          <cell r="P38" t="str">
            <v>PRE-PAYMENT</v>
          </cell>
        </row>
        <row r="39">
          <cell r="A39">
            <v>121626</v>
          </cell>
          <cell r="B39" t="str">
            <v>CARGILL (GH) LTD</v>
          </cell>
          <cell r="C39">
            <v>42710</v>
          </cell>
          <cell r="D39" t="str">
            <v>MAIN CROP</v>
          </cell>
          <cell r="E39">
            <v>2000</v>
          </cell>
          <cell r="F39">
            <v>2456.9774188034189</v>
          </cell>
          <cell r="G39">
            <v>2480</v>
          </cell>
          <cell r="H39">
            <v>2543.8330819507291</v>
          </cell>
          <cell r="I39">
            <v>5087666.1639014585</v>
          </cell>
          <cell r="J39">
            <v>4960000</v>
          </cell>
          <cell r="K39">
            <v>4913954.837606838</v>
          </cell>
          <cell r="L39" t="str">
            <v>EX-STORE</v>
          </cell>
          <cell r="M39">
            <v>1.278</v>
          </cell>
          <cell r="N39" t="str">
            <v>2016/2017</v>
          </cell>
          <cell r="O39" t="str">
            <v>JANUARY/MARCH 2017</v>
          </cell>
          <cell r="P39" t="str">
            <v>2ND ADDITION</v>
          </cell>
        </row>
        <row r="40">
          <cell r="A40">
            <v>121627</v>
          </cell>
          <cell r="B40" t="str">
            <v>CARGILL (GH) LTD</v>
          </cell>
          <cell r="C40">
            <v>42710</v>
          </cell>
          <cell r="D40" t="str">
            <v>LIGHT CROP</v>
          </cell>
          <cell r="E40">
            <v>2500</v>
          </cell>
          <cell r="F40">
            <v>1990.9945128205129</v>
          </cell>
          <cell r="G40">
            <v>2010</v>
          </cell>
          <cell r="H40">
            <v>2071.2337858220212</v>
          </cell>
          <cell r="I40">
            <v>5178084.464555053</v>
          </cell>
          <cell r="J40">
            <v>5025000</v>
          </cell>
          <cell r="K40">
            <v>4977486.282051282</v>
          </cell>
          <cell r="L40" t="str">
            <v>EX-STORE</v>
          </cell>
          <cell r="M40">
            <v>1.278</v>
          </cell>
          <cell r="N40" t="str">
            <v>2016/2017</v>
          </cell>
          <cell r="O40" t="str">
            <v>APRIL/JUNE 2017</v>
          </cell>
          <cell r="P40" t="str">
            <v>2ND ADDITION</v>
          </cell>
        </row>
        <row r="41">
          <cell r="A41">
            <v>121628</v>
          </cell>
          <cell r="B41" t="str">
            <v>CARGILL (GH) LTD</v>
          </cell>
          <cell r="C41">
            <v>42710</v>
          </cell>
          <cell r="D41" t="str">
            <v>LIGHT CROP</v>
          </cell>
          <cell r="E41">
            <v>2500</v>
          </cell>
          <cell r="F41">
            <v>1990.9945128205129</v>
          </cell>
          <cell r="G41">
            <v>2010</v>
          </cell>
          <cell r="H41">
            <v>2071.2337858220212</v>
          </cell>
          <cell r="I41">
            <v>5178084.464555053</v>
          </cell>
          <cell r="J41">
            <v>5025000</v>
          </cell>
          <cell r="K41">
            <v>4977486.282051282</v>
          </cell>
          <cell r="L41" t="str">
            <v>EX-STORE</v>
          </cell>
          <cell r="M41">
            <v>1.278</v>
          </cell>
          <cell r="N41" t="str">
            <v>2016/2017</v>
          </cell>
          <cell r="O41" t="str">
            <v>MAY/JULY 2017</v>
          </cell>
          <cell r="P41" t="str">
            <v>2ND ADDITION</v>
          </cell>
        </row>
        <row r="42">
          <cell r="A42">
            <v>121625</v>
          </cell>
          <cell r="B42" t="str">
            <v>OLAM COCOA PROCESSING GH. LTD</v>
          </cell>
          <cell r="C42">
            <v>42710</v>
          </cell>
          <cell r="D42" t="str">
            <v>LIGHT CROP</v>
          </cell>
          <cell r="E42">
            <v>5000</v>
          </cell>
          <cell r="F42">
            <v>1936.4625982905982</v>
          </cell>
          <cell r="G42">
            <v>1955</v>
          </cell>
          <cell r="H42">
            <v>2016.1649069884363</v>
          </cell>
          <cell r="I42">
            <v>10080824.534942182</v>
          </cell>
          <cell r="J42">
            <v>9775000</v>
          </cell>
          <cell r="K42">
            <v>9682312.9914529901</v>
          </cell>
          <cell r="L42" t="str">
            <v>EX-STORE</v>
          </cell>
          <cell r="M42">
            <v>1.284</v>
          </cell>
          <cell r="N42" t="str">
            <v>2016/2017</v>
          </cell>
          <cell r="O42" t="str">
            <v>MAY/JULY 2017</v>
          </cell>
          <cell r="P42" t="str">
            <v>2ND ADDITION</v>
          </cell>
        </row>
        <row r="43">
          <cell r="A43">
            <v>121623</v>
          </cell>
          <cell r="B43" t="str">
            <v>BARRY CALLEBAUT GHANA LTD</v>
          </cell>
          <cell r="C43">
            <v>42710</v>
          </cell>
          <cell r="D43" t="str">
            <v>LIGHT CROP</v>
          </cell>
          <cell r="E43">
            <v>2500</v>
          </cell>
          <cell r="F43">
            <v>1990.9945128205129</v>
          </cell>
          <cell r="G43">
            <v>2010</v>
          </cell>
          <cell r="H43">
            <v>2071.2337858220212</v>
          </cell>
          <cell r="I43">
            <v>5178084.464555053</v>
          </cell>
          <cell r="J43">
            <v>5025000</v>
          </cell>
          <cell r="K43">
            <v>4977486.282051282</v>
          </cell>
          <cell r="L43" t="str">
            <v>EX-STORE</v>
          </cell>
          <cell r="M43">
            <v>1.278</v>
          </cell>
          <cell r="N43" t="str">
            <v>2016/2017</v>
          </cell>
          <cell r="O43" t="str">
            <v>APRIL/JUNE 2017</v>
          </cell>
          <cell r="P43" t="str">
            <v>2ND ADDITION</v>
          </cell>
        </row>
        <row r="44">
          <cell r="A44">
            <v>121624</v>
          </cell>
          <cell r="B44" t="str">
            <v>BARRY CALLEBAUT GHANA LTD</v>
          </cell>
          <cell r="C44">
            <v>42710</v>
          </cell>
          <cell r="D44" t="str">
            <v>LIGHT CROP</v>
          </cell>
          <cell r="E44">
            <v>2500</v>
          </cell>
          <cell r="F44">
            <v>1990.9945128205129</v>
          </cell>
          <cell r="G44">
            <v>2010</v>
          </cell>
          <cell r="H44">
            <v>2071.2337858220212</v>
          </cell>
          <cell r="I44">
            <v>5178084.464555053</v>
          </cell>
          <cell r="J44">
            <v>5025000</v>
          </cell>
          <cell r="K44">
            <v>4977486.282051282</v>
          </cell>
          <cell r="L44" t="str">
            <v>EX-STORE</v>
          </cell>
          <cell r="M44">
            <v>1.278</v>
          </cell>
          <cell r="N44" t="str">
            <v>2016/2017</v>
          </cell>
          <cell r="O44" t="str">
            <v>MAY/JULY 2017</v>
          </cell>
          <cell r="P44" t="str">
            <v>2ND ADDITION</v>
          </cell>
        </row>
        <row r="45">
          <cell r="A45">
            <v>121629</v>
          </cell>
          <cell r="B45" t="str">
            <v>B.D. ASSOCIATES GHANA</v>
          </cell>
          <cell r="C45">
            <v>42712</v>
          </cell>
          <cell r="D45" t="str">
            <v>MAIN CROP</v>
          </cell>
          <cell r="E45">
            <v>2500</v>
          </cell>
          <cell r="F45">
            <v>2377.665512820513</v>
          </cell>
          <cell r="G45">
            <v>2400</v>
          </cell>
          <cell r="H45">
            <v>2462.8808446455505</v>
          </cell>
          <cell r="I45">
            <v>6157202.1116138762</v>
          </cell>
          <cell r="J45">
            <v>6000000</v>
          </cell>
          <cell r="K45">
            <v>5944163.782051282</v>
          </cell>
          <cell r="L45" t="str">
            <v>EX-STORE</v>
          </cell>
          <cell r="M45">
            <v>1.2649999999999999</v>
          </cell>
          <cell r="N45" t="str">
            <v>2016/2017</v>
          </cell>
          <cell r="O45" t="str">
            <v>APRIL/JUNE 2017</v>
          </cell>
          <cell r="P45" t="str">
            <v>2ND ADDITION</v>
          </cell>
        </row>
        <row r="46">
          <cell r="A46">
            <v>121630</v>
          </cell>
          <cell r="B46" t="str">
            <v>B.D. ASSOCIATES GHANA</v>
          </cell>
          <cell r="C46">
            <v>42712</v>
          </cell>
          <cell r="D46" t="str">
            <v>MAIN CROP</v>
          </cell>
          <cell r="E46">
            <v>2500</v>
          </cell>
          <cell r="F46">
            <v>2377.665512820513</v>
          </cell>
          <cell r="G46">
            <v>2400</v>
          </cell>
          <cell r="H46">
            <v>2462.8808446455505</v>
          </cell>
          <cell r="I46">
            <v>6157202.1116138762</v>
          </cell>
          <cell r="J46">
            <v>6000000</v>
          </cell>
          <cell r="K46">
            <v>5944163.782051282</v>
          </cell>
          <cell r="L46" t="str">
            <v>EX-STORE</v>
          </cell>
          <cell r="M46">
            <v>1.2649999999999999</v>
          </cell>
          <cell r="N46" t="str">
            <v>2016/2017</v>
          </cell>
          <cell r="O46" t="str">
            <v>MAY/JULY 2017</v>
          </cell>
          <cell r="P46" t="str">
            <v>2ND ADDITION</v>
          </cell>
        </row>
        <row r="47">
          <cell r="A47">
            <v>121631</v>
          </cell>
          <cell r="B47" t="str">
            <v>BARRY CALLEBAUT GHANA LTD</v>
          </cell>
          <cell r="C47">
            <v>42712</v>
          </cell>
          <cell r="D47" t="str">
            <v>LIGHT CROP</v>
          </cell>
          <cell r="E47">
            <v>2500</v>
          </cell>
          <cell r="F47">
            <v>1956.2979914529913</v>
          </cell>
          <cell r="G47">
            <v>1975</v>
          </cell>
          <cell r="H47">
            <v>2035.530417295123</v>
          </cell>
          <cell r="I47">
            <v>5088826.0432378072</v>
          </cell>
          <cell r="J47">
            <v>4937500</v>
          </cell>
          <cell r="K47">
            <v>4890744.978632478</v>
          </cell>
          <cell r="L47" t="str">
            <v>EX-STORE</v>
          </cell>
          <cell r="M47">
            <v>1.2649999999999999</v>
          </cell>
          <cell r="N47" t="str">
            <v>2016/2017</v>
          </cell>
          <cell r="O47" t="str">
            <v>APRIL/JUNE 2017</v>
          </cell>
          <cell r="P47" t="str">
            <v>2ND ADDITION</v>
          </cell>
        </row>
        <row r="48">
          <cell r="A48">
            <v>121632</v>
          </cell>
          <cell r="B48" t="str">
            <v>BARRY CALLEBAUT GHANA LTD</v>
          </cell>
          <cell r="C48">
            <v>42712</v>
          </cell>
          <cell r="D48" t="str">
            <v>LIGHT CROP</v>
          </cell>
          <cell r="E48">
            <v>2500</v>
          </cell>
          <cell r="F48">
            <v>1956.2979914529913</v>
          </cell>
          <cell r="G48">
            <v>1975</v>
          </cell>
          <cell r="H48">
            <v>2035.530417295123</v>
          </cell>
          <cell r="I48">
            <v>5088826.0432378072</v>
          </cell>
          <cell r="J48">
            <v>4937500</v>
          </cell>
          <cell r="K48">
            <v>4890744.978632478</v>
          </cell>
          <cell r="L48" t="str">
            <v>EX-STORE</v>
          </cell>
          <cell r="M48">
            <v>1.2649999999999999</v>
          </cell>
          <cell r="N48" t="str">
            <v>2016/2017</v>
          </cell>
          <cell r="O48" t="str">
            <v>MAY/JULY 2017</v>
          </cell>
          <cell r="P48" t="str">
            <v>2ND ADDITION</v>
          </cell>
        </row>
        <row r="49">
          <cell r="A49">
            <v>121633</v>
          </cell>
          <cell r="B49" t="str">
            <v>CARGILL (GH) LTD</v>
          </cell>
          <cell r="C49">
            <v>42712</v>
          </cell>
          <cell r="D49" t="str">
            <v>LIGHT CROP</v>
          </cell>
          <cell r="E49">
            <v>2500</v>
          </cell>
          <cell r="F49">
            <v>1956.2979914529913</v>
          </cell>
          <cell r="G49">
            <v>1975</v>
          </cell>
          <cell r="H49">
            <v>2035.530417295123</v>
          </cell>
          <cell r="I49">
            <v>5088826.0432378072</v>
          </cell>
          <cell r="J49">
            <v>4937500</v>
          </cell>
          <cell r="K49">
            <v>4890744.978632478</v>
          </cell>
          <cell r="L49" t="str">
            <v>EX-STORE</v>
          </cell>
          <cell r="M49">
            <v>1.2649999999999999</v>
          </cell>
          <cell r="N49" t="str">
            <v>2016/2017</v>
          </cell>
          <cell r="O49" t="str">
            <v>APRIL/JUNE 2017</v>
          </cell>
          <cell r="P49" t="str">
            <v>2ND ADDITION</v>
          </cell>
        </row>
        <row r="50">
          <cell r="A50">
            <v>121634</v>
          </cell>
          <cell r="B50" t="str">
            <v>CARGILL (GH) LTD</v>
          </cell>
          <cell r="C50">
            <v>42712</v>
          </cell>
          <cell r="D50" t="str">
            <v>LIGHT CROP</v>
          </cell>
          <cell r="E50">
            <v>2500</v>
          </cell>
          <cell r="F50">
            <v>1956.2979914529913</v>
          </cell>
          <cell r="G50">
            <v>1975</v>
          </cell>
          <cell r="H50">
            <v>2035.530417295123</v>
          </cell>
          <cell r="I50">
            <v>5088826.0432378072</v>
          </cell>
          <cell r="J50">
            <v>4937500</v>
          </cell>
          <cell r="K50">
            <v>4890744.978632478</v>
          </cell>
          <cell r="L50" t="str">
            <v>EX-STORE</v>
          </cell>
          <cell r="M50">
            <v>1.2649999999999999</v>
          </cell>
          <cell r="N50" t="str">
            <v>2016/2017</v>
          </cell>
          <cell r="O50" t="str">
            <v>MAY/JULY 2017</v>
          </cell>
          <cell r="P50" t="str">
            <v>2ND ADDITION</v>
          </cell>
        </row>
        <row r="51">
          <cell r="A51">
            <v>121635</v>
          </cell>
          <cell r="B51" t="str">
            <v>COCOA TOUTON PROCESSING</v>
          </cell>
          <cell r="C51">
            <v>42712</v>
          </cell>
          <cell r="D51" t="str">
            <v>SMALL BEANS</v>
          </cell>
          <cell r="E51">
            <v>2500</v>
          </cell>
          <cell r="F51">
            <v>1718.3492735042735</v>
          </cell>
          <cell r="G51">
            <v>1735</v>
          </cell>
          <cell r="H51">
            <v>1794.2031171442936</v>
          </cell>
          <cell r="I51">
            <v>4485507.7928607343</v>
          </cell>
          <cell r="J51">
            <v>4337500</v>
          </cell>
          <cell r="K51">
            <v>4295873.183760684</v>
          </cell>
          <cell r="L51" t="str">
            <v>EX-STORE</v>
          </cell>
          <cell r="M51">
            <v>1.2649999999999999</v>
          </cell>
          <cell r="N51" t="str">
            <v>2016/2017</v>
          </cell>
          <cell r="O51" t="str">
            <v>APRIL/JUNE 2017</v>
          </cell>
          <cell r="P51" t="str">
            <v>2ND ADDITION</v>
          </cell>
        </row>
        <row r="52">
          <cell r="A52">
            <v>121636</v>
          </cell>
          <cell r="B52" t="str">
            <v>COCOA TOUTON PROCESSING</v>
          </cell>
          <cell r="C52">
            <v>42712</v>
          </cell>
          <cell r="D52" t="str">
            <v>SMALL BEANS</v>
          </cell>
          <cell r="E52">
            <v>2500</v>
          </cell>
          <cell r="F52">
            <v>1718.3492735042735</v>
          </cell>
          <cell r="G52">
            <v>1735</v>
          </cell>
          <cell r="H52">
            <v>1794.2031171442936</v>
          </cell>
          <cell r="I52">
            <v>4485507.7928607343</v>
          </cell>
          <cell r="J52">
            <v>4337500</v>
          </cell>
          <cell r="K52">
            <v>4295873.183760684</v>
          </cell>
          <cell r="L52" t="str">
            <v>EX-STORE</v>
          </cell>
          <cell r="M52">
            <v>1.2649999999999999</v>
          </cell>
          <cell r="N52" t="str">
            <v>2016/2017</v>
          </cell>
          <cell r="O52" t="str">
            <v>MAY/JULY 2017</v>
          </cell>
          <cell r="P52" t="str">
            <v>2ND ADDITION</v>
          </cell>
        </row>
        <row r="53">
          <cell r="A53">
            <v>121637</v>
          </cell>
          <cell r="B53" t="str">
            <v>NICHE COCOA IND. LTD</v>
          </cell>
          <cell r="C53">
            <v>42713</v>
          </cell>
          <cell r="D53" t="str">
            <v>MAIN CROP</v>
          </cell>
          <cell r="E53">
            <v>4000</v>
          </cell>
          <cell r="F53">
            <v>2288.4373435897437</v>
          </cell>
          <cell r="G53">
            <v>2310</v>
          </cell>
          <cell r="H53">
            <v>2372.0772247360483</v>
          </cell>
          <cell r="I53">
            <v>9488308.8989441935</v>
          </cell>
          <cell r="J53">
            <v>9240000</v>
          </cell>
          <cell r="K53">
            <v>9153749.3743589744</v>
          </cell>
          <cell r="L53" t="str">
            <v>EX-STORE</v>
          </cell>
          <cell r="M53">
            <v>1.2572000000000001</v>
          </cell>
          <cell r="N53" t="str">
            <v>2016/2017</v>
          </cell>
          <cell r="O53" t="str">
            <v>JANUARY/MARCH 2017</v>
          </cell>
          <cell r="P53" t="str">
            <v>NON COLLATERAL</v>
          </cell>
        </row>
        <row r="54">
          <cell r="A54">
            <v>121649</v>
          </cell>
          <cell r="B54" t="str">
            <v>ZAMAKS AGRO AND TRANSPORT SERVICE LTD</v>
          </cell>
          <cell r="C54">
            <v>42716</v>
          </cell>
          <cell r="D54" t="str">
            <v>ABOVE 180 COCOA BEANS</v>
          </cell>
          <cell r="E54">
            <v>150</v>
          </cell>
          <cell r="F54">
            <v>682.26483076923068</v>
          </cell>
          <cell r="G54">
            <v>690</v>
          </cell>
          <cell r="H54">
            <v>745.31402714932119</v>
          </cell>
          <cell r="I54">
            <v>111797.10407239819</v>
          </cell>
          <cell r="J54">
            <v>103500</v>
          </cell>
          <cell r="K54">
            <v>102339.72461538461</v>
          </cell>
          <cell r="L54" t="str">
            <v>EX-STORE</v>
          </cell>
          <cell r="M54">
            <v>1.3131999999999999</v>
          </cell>
          <cell r="N54" t="str">
            <v>2016/2017</v>
          </cell>
          <cell r="O54" t="str">
            <v>IMMEDIATE DELIVERY</v>
          </cell>
          <cell r="P54" t="str">
            <v>NON COLLATERAL</v>
          </cell>
        </row>
        <row r="55">
          <cell r="A55">
            <v>121650</v>
          </cell>
          <cell r="B55" t="str">
            <v>OLAM COCOA PROCESSING GH. LTD</v>
          </cell>
          <cell r="C55">
            <v>42726</v>
          </cell>
          <cell r="D55" t="str">
            <v>MAIN CROP</v>
          </cell>
          <cell r="E55">
            <v>4000</v>
          </cell>
          <cell r="F55">
            <v>2238.8727606837606</v>
          </cell>
          <cell r="G55">
            <v>2260</v>
          </cell>
          <cell r="H55">
            <v>2320.851684263449</v>
          </cell>
          <cell r="I55">
            <v>9283406.7370537966</v>
          </cell>
          <cell r="J55">
            <v>9040000</v>
          </cell>
          <cell r="K55">
            <v>8955491.0427350421</v>
          </cell>
          <cell r="L55" t="str">
            <v>EX-STORE</v>
          </cell>
          <cell r="M55">
            <v>1.2330000000000001</v>
          </cell>
          <cell r="N55" t="str">
            <v>2016/2017</v>
          </cell>
          <cell r="O55" t="str">
            <v>DECEMBER/FEBRUARY 16/17</v>
          </cell>
          <cell r="P55" t="str">
            <v>NON COLLATERAL</v>
          </cell>
        </row>
        <row r="56">
          <cell r="A56" t="str">
            <v>011703</v>
          </cell>
          <cell r="B56" t="str">
            <v>PLOT ENTERPRISE</v>
          </cell>
          <cell r="C56">
            <v>42744</v>
          </cell>
          <cell r="D56" t="str">
            <v>SUB-STANDARD</v>
          </cell>
          <cell r="E56">
            <v>96</v>
          </cell>
          <cell r="F56">
            <v>1644.9637521367522</v>
          </cell>
          <cell r="G56">
            <v>1661</v>
          </cell>
          <cell r="H56">
            <v>1721.9115133232781</v>
          </cell>
          <cell r="I56">
            <v>165303.5052790347</v>
          </cell>
          <cell r="J56">
            <v>159456</v>
          </cell>
          <cell r="K56">
            <v>157916.52020512821</v>
          </cell>
          <cell r="L56" t="str">
            <v>EX-STORE</v>
          </cell>
          <cell r="M56">
            <v>1.319</v>
          </cell>
          <cell r="N56" t="str">
            <v>2016/2017</v>
          </cell>
          <cell r="O56" t="str">
            <v>NOVEMBER/JANUARY 16/17</v>
          </cell>
          <cell r="P56" t="str">
            <v>PRE-PAYMENT</v>
          </cell>
        </row>
        <row r="57">
          <cell r="A57" t="str">
            <v>011704</v>
          </cell>
          <cell r="B57" t="str">
            <v>PLOT ENTERPRISE</v>
          </cell>
          <cell r="C57">
            <v>42753</v>
          </cell>
          <cell r="D57" t="str">
            <v>MAIN CROP</v>
          </cell>
          <cell r="E57">
            <v>445</v>
          </cell>
          <cell r="F57">
            <v>2253.7465555555555</v>
          </cell>
          <cell r="G57">
            <v>2275</v>
          </cell>
          <cell r="H57">
            <v>2335.6993464052289</v>
          </cell>
          <cell r="I57">
            <v>1039386.2091503269</v>
          </cell>
          <cell r="J57">
            <v>1012375</v>
          </cell>
          <cell r="K57">
            <v>1002917.2172222221</v>
          </cell>
          <cell r="L57" t="str">
            <v>EX-STORE</v>
          </cell>
          <cell r="M57">
            <v>1.2270000000000001</v>
          </cell>
          <cell r="N57" t="str">
            <v>2016/2017</v>
          </cell>
          <cell r="O57" t="str">
            <v>JANUARY/MARCH 2017</v>
          </cell>
          <cell r="P57" t="str">
            <v>NON COLLATERAL</v>
          </cell>
        </row>
        <row r="58">
          <cell r="A58" t="str">
            <v>021706</v>
          </cell>
          <cell r="B58" t="str">
            <v>OLAM COCOA PROCESSING GH. LTD</v>
          </cell>
          <cell r="C58">
            <v>42781</v>
          </cell>
          <cell r="D58" t="str">
            <v>MAIN CROP</v>
          </cell>
          <cell r="E58">
            <v>1000</v>
          </cell>
          <cell r="F58">
            <v>1901.7764102564101</v>
          </cell>
          <cell r="G58">
            <v>1920</v>
          </cell>
          <cell r="H58">
            <v>1979.2458521870285</v>
          </cell>
          <cell r="I58">
            <v>1979245.8521870286</v>
          </cell>
          <cell r="J58">
            <v>1920000</v>
          </cell>
          <cell r="K58">
            <v>1901776.4102564103</v>
          </cell>
          <cell r="L58" t="str">
            <v>EX-STORE</v>
          </cell>
          <cell r="M58">
            <v>1.24</v>
          </cell>
          <cell r="N58" t="str">
            <v>2016/2017</v>
          </cell>
          <cell r="O58" t="str">
            <v>FEBRUARY/APRIL 2017</v>
          </cell>
          <cell r="P58" t="str">
            <v xml:space="preserve">MTLF 2ND ADDITION </v>
          </cell>
        </row>
        <row r="59">
          <cell r="A59" t="str">
            <v>021708</v>
          </cell>
          <cell r="B59" t="str">
            <v>OLAM COCOA PROCESSING GH. LTD</v>
          </cell>
          <cell r="C59">
            <v>42788</v>
          </cell>
          <cell r="D59" t="str">
            <v>MAIN CROP</v>
          </cell>
          <cell r="E59">
            <v>1500</v>
          </cell>
          <cell r="F59">
            <v>1981.0909829059826</v>
          </cell>
          <cell r="G59">
            <v>2000</v>
          </cell>
          <cell r="H59">
            <v>2059.8843640020109</v>
          </cell>
          <cell r="I59">
            <v>3089826.5460030162</v>
          </cell>
          <cell r="J59">
            <v>3000000</v>
          </cell>
          <cell r="K59">
            <v>2971636.474358974</v>
          </cell>
          <cell r="L59" t="str">
            <v>EX-STORE</v>
          </cell>
          <cell r="M59">
            <v>1.2450000000000001</v>
          </cell>
          <cell r="N59" t="str">
            <v>2016/2017</v>
          </cell>
          <cell r="O59" t="str">
            <v>FEBRUARY/APRIL 2017</v>
          </cell>
          <cell r="P59" t="str">
            <v xml:space="preserve">MTLF 2ND ADDITION </v>
          </cell>
        </row>
        <row r="60">
          <cell r="A60" t="str">
            <v>021709</v>
          </cell>
          <cell r="B60" t="str">
            <v>BARRY CALLEBAUT GHANA LTD</v>
          </cell>
          <cell r="C60">
            <v>42788</v>
          </cell>
          <cell r="D60" t="str">
            <v>MAIN CROP</v>
          </cell>
          <cell r="E60">
            <v>1000</v>
          </cell>
          <cell r="F60">
            <v>2055.449957264957</v>
          </cell>
          <cell r="G60">
            <v>2075</v>
          </cell>
          <cell r="H60">
            <v>2135.299145299145</v>
          </cell>
          <cell r="I60">
            <v>2135299.145299145</v>
          </cell>
          <cell r="J60">
            <v>2075000</v>
          </cell>
          <cell r="K60">
            <v>2055449.957264957</v>
          </cell>
          <cell r="L60" t="str">
            <v>EX-STORE</v>
          </cell>
          <cell r="M60">
            <v>1.2450000000000001</v>
          </cell>
          <cell r="N60" t="str">
            <v>2016/2017</v>
          </cell>
          <cell r="O60" t="str">
            <v>FEBRUARY/APRIL 2017</v>
          </cell>
          <cell r="P60" t="str">
            <v>NON COLLATERAL</v>
          </cell>
        </row>
        <row r="61">
          <cell r="A61" t="str">
            <v>021710</v>
          </cell>
          <cell r="B61" t="str">
            <v>CARGILL (GH) LTD</v>
          </cell>
          <cell r="C61">
            <v>42788</v>
          </cell>
          <cell r="D61" t="str">
            <v>MAIN CROP</v>
          </cell>
          <cell r="E61">
            <v>1000</v>
          </cell>
          <cell r="F61">
            <v>2050.4926923076923</v>
          </cell>
          <cell r="G61">
            <v>2070</v>
          </cell>
          <cell r="H61">
            <v>2130.2714932126696</v>
          </cell>
          <cell r="I61">
            <v>2130271.4932126696</v>
          </cell>
          <cell r="J61">
            <v>2070000</v>
          </cell>
          <cell r="K61">
            <v>2050492.6923076923</v>
          </cell>
          <cell r="L61" t="str">
            <v>EX-STORE</v>
          </cell>
          <cell r="M61">
            <v>1.2450000000000001</v>
          </cell>
          <cell r="N61" t="str">
            <v>2016/2017</v>
          </cell>
          <cell r="O61" t="str">
            <v>FEBRUARY/APRIL 2017</v>
          </cell>
          <cell r="P61" t="str">
            <v>NON COLLATERAL</v>
          </cell>
        </row>
        <row r="62">
          <cell r="A62" t="str">
            <v>031701</v>
          </cell>
          <cell r="B62" t="str">
            <v>OLAM COCOA PROCESSING GH. LTD</v>
          </cell>
          <cell r="C62">
            <v>42804</v>
          </cell>
          <cell r="D62" t="str">
            <v>MAIN CROP</v>
          </cell>
          <cell r="E62">
            <v>1500</v>
          </cell>
          <cell r="F62">
            <v>1946.3997948717947</v>
          </cell>
          <cell r="G62">
            <v>1965</v>
          </cell>
          <cell r="H62">
            <v>2023.5535444947209</v>
          </cell>
          <cell r="I62">
            <v>3035330.3167420812</v>
          </cell>
          <cell r="J62">
            <v>2947500</v>
          </cell>
          <cell r="K62">
            <v>2919599.692307692</v>
          </cell>
          <cell r="L62" t="str">
            <v>EX-STORE</v>
          </cell>
          <cell r="M62">
            <v>1.216</v>
          </cell>
          <cell r="N62" t="str">
            <v>2016/2017</v>
          </cell>
          <cell r="O62" t="str">
            <v>MARCH/MAY 2017</v>
          </cell>
          <cell r="P62" t="str">
            <v>NON COLLATERAL</v>
          </cell>
        </row>
        <row r="63">
          <cell r="A63" t="str">
            <v>031704</v>
          </cell>
          <cell r="B63" t="str">
            <v>CARGILL (GH) LTD</v>
          </cell>
          <cell r="C63">
            <v>42809</v>
          </cell>
          <cell r="D63" t="str">
            <v>MAIN CROP</v>
          </cell>
          <cell r="E63">
            <v>1500</v>
          </cell>
          <cell r="F63">
            <v>2144.6893931623931</v>
          </cell>
          <cell r="G63">
            <v>2165</v>
          </cell>
          <cell r="H63">
            <v>2224.7772750125691</v>
          </cell>
          <cell r="I63">
            <v>3337165.9125188538</v>
          </cell>
          <cell r="J63">
            <v>3247500</v>
          </cell>
          <cell r="K63">
            <v>3217034.0897435895</v>
          </cell>
          <cell r="L63" t="str">
            <v>EX-STORE</v>
          </cell>
          <cell r="M63">
            <v>1.2190000000000001</v>
          </cell>
          <cell r="N63" t="str">
            <v>2016/2017</v>
          </cell>
          <cell r="O63" t="str">
            <v>MARCH/MAY 2017</v>
          </cell>
          <cell r="P63" t="str">
            <v>NON COLLATERAL</v>
          </cell>
        </row>
        <row r="64">
          <cell r="A64" t="str">
            <v>021711</v>
          </cell>
          <cell r="B64" t="str">
            <v>NICHE COCOA IND. LTD</v>
          </cell>
          <cell r="C64">
            <v>42781</v>
          </cell>
          <cell r="D64" t="str">
            <v>LIGHT CROP</v>
          </cell>
          <cell r="E64">
            <v>4000</v>
          </cell>
          <cell r="F64">
            <v>1599.3793478632476</v>
          </cell>
          <cell r="G64">
            <v>1615</v>
          </cell>
          <cell r="H64">
            <v>1673.0178984414276</v>
          </cell>
          <cell r="I64">
            <v>6692071.5937657105</v>
          </cell>
          <cell r="J64">
            <v>6460000</v>
          </cell>
          <cell r="K64">
            <v>6397517.3914529905</v>
          </cell>
          <cell r="L64" t="str">
            <v>EX-STORE</v>
          </cell>
          <cell r="M64">
            <v>1.2517</v>
          </cell>
          <cell r="N64" t="str">
            <v>2016/2017</v>
          </cell>
          <cell r="O64" t="str">
            <v>APRIL/JUNE 2017</v>
          </cell>
          <cell r="P64" t="str">
            <v>NON COLLATERAL</v>
          </cell>
        </row>
        <row r="65">
          <cell r="A65" t="str">
            <v>021712</v>
          </cell>
          <cell r="B65" t="str">
            <v>NICHE COCOA IND. LTD</v>
          </cell>
          <cell r="C65">
            <v>42781</v>
          </cell>
          <cell r="D65" t="str">
            <v>LIGHT CROP</v>
          </cell>
          <cell r="E65">
            <v>4000</v>
          </cell>
          <cell r="F65">
            <v>1599.3793478632476</v>
          </cell>
          <cell r="G65">
            <v>1615</v>
          </cell>
          <cell r="H65">
            <v>1673.0178984414276</v>
          </cell>
          <cell r="I65">
            <v>6692071.5937657105</v>
          </cell>
          <cell r="J65">
            <v>6460000</v>
          </cell>
          <cell r="K65">
            <v>6397517.3914529905</v>
          </cell>
          <cell r="L65" t="str">
            <v>EX-STORE</v>
          </cell>
          <cell r="M65">
            <v>1.2517</v>
          </cell>
          <cell r="N65" t="str">
            <v>2016/2017</v>
          </cell>
          <cell r="O65" t="str">
            <v>MAY/JULY 2017</v>
          </cell>
          <cell r="P65" t="str">
            <v>NON COLLATERAL</v>
          </cell>
        </row>
        <row r="66">
          <cell r="A66" t="str">
            <v>021713</v>
          </cell>
          <cell r="B66" t="str">
            <v>COCOA TOUTON PROCESSING</v>
          </cell>
          <cell r="C66">
            <v>42781</v>
          </cell>
          <cell r="D66" t="str">
            <v>LIGHT CROP</v>
          </cell>
          <cell r="E66">
            <v>2500</v>
          </cell>
          <cell r="F66">
            <v>1599.3793478632476</v>
          </cell>
          <cell r="G66">
            <v>1615</v>
          </cell>
          <cell r="H66">
            <v>1673.0178984414276</v>
          </cell>
          <cell r="I66">
            <v>4182544.7461035689</v>
          </cell>
          <cell r="J66">
            <v>4037500</v>
          </cell>
          <cell r="K66">
            <v>3998448.369658119</v>
          </cell>
          <cell r="L66" t="str">
            <v>EX-STORE</v>
          </cell>
          <cell r="M66">
            <v>1.2517</v>
          </cell>
          <cell r="N66" t="str">
            <v>2016/2017</v>
          </cell>
          <cell r="O66" t="str">
            <v>APRIL/JUNE 2017</v>
          </cell>
          <cell r="P66" t="str">
            <v>NON COLLATERAL</v>
          </cell>
        </row>
        <row r="67">
          <cell r="A67" t="str">
            <v>021714</v>
          </cell>
          <cell r="B67" t="str">
            <v>COCOA TOUTON PROCESSING</v>
          </cell>
          <cell r="C67">
            <v>42781</v>
          </cell>
          <cell r="D67" t="str">
            <v>LIGHT CROP</v>
          </cell>
          <cell r="E67">
            <v>2500</v>
          </cell>
          <cell r="F67">
            <v>1599.3793478632476</v>
          </cell>
          <cell r="G67">
            <v>1615</v>
          </cell>
          <cell r="H67">
            <v>1673.0178984414276</v>
          </cell>
          <cell r="I67">
            <v>4182544.7461035689</v>
          </cell>
          <cell r="J67">
            <v>4037500</v>
          </cell>
          <cell r="K67">
            <v>3998448.369658119</v>
          </cell>
          <cell r="L67" t="str">
            <v>EX-STORE</v>
          </cell>
          <cell r="M67">
            <v>1.2517</v>
          </cell>
          <cell r="N67" t="str">
            <v>2016/2017</v>
          </cell>
          <cell r="O67" t="str">
            <v>MAY/JULY 2017</v>
          </cell>
          <cell r="P67" t="str">
            <v>NON COLLATERAL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Outstanding Summary"/>
      <sheetName val="Daily Sales"/>
      <sheetName val="Sales Xtract"/>
      <sheetName val="OUTSTANDING"/>
      <sheetName val="STRIP SALES 15-16"/>
      <sheetName val="TRIP XTRACT"/>
      <sheetName val="Freight"/>
      <sheetName val="Freight Xtract"/>
      <sheetName val="Detailed MTLF SUMMARY"/>
      <sheetName val="2014-15 ROLL OVER"/>
      <sheetName val="ANNUAL COLLATERAL"/>
      <sheetName val="ANNUAL COLLATERAL SUMMARY"/>
      <sheetName val="1ST ADDITION COLLATERAL"/>
      <sheetName val="1ST ADDITION SUMMARY"/>
      <sheetName val="2ND ADDITION COLLATERAL"/>
      <sheetName val="2ND ADDITION SUMMARY"/>
      <sheetName val="NON COLLATERAL"/>
      <sheetName val="NON COLLATERAL SUMMARY"/>
      <sheetName val="LOAN ANALYSIS"/>
      <sheetName val="TOTAL COLLATERAL NEW MK"/>
      <sheetName val="ROLL"/>
      <sheetName val="Outstanding_Summary"/>
      <sheetName val="Daily_Sales"/>
      <sheetName val="Sales_Xtract"/>
      <sheetName val="STRIP_SALES_15-16"/>
      <sheetName val="TRIP_XTRACT"/>
      <sheetName val="Freight_Xtract"/>
      <sheetName val="Detailed_MTLF_SUMMARY"/>
      <sheetName val="2014-15_ROLL_OVER"/>
      <sheetName val="ANNUAL_COLLATERAL"/>
      <sheetName val="ANNUAL_COLLATERAL_SUMMARY"/>
      <sheetName val="1ST_ADDITION_COLLATERAL"/>
      <sheetName val="1ST_ADDITION_SUMMARY"/>
      <sheetName val="2ND_ADDITION_COLLATERAL"/>
      <sheetName val="2ND_ADDITION_SUMMARY"/>
      <sheetName val="NON_COLLATERAL"/>
      <sheetName val="NON_COLLATERAL_SUMMARY"/>
      <sheetName val="LOAN_ANALYSIS"/>
      <sheetName val="TOTAL_COLLATERAL_NEW_MK"/>
    </sheetNames>
    <sheetDataSet>
      <sheetData sheetId="0" refreshError="1"/>
      <sheetData sheetId="1" refreshError="1">
        <row r="2">
          <cell r="E2" t="str">
            <v>TONNAGE</v>
          </cell>
          <cell r="F2" t="str">
            <v>SHIP. PERIOD</v>
          </cell>
        </row>
        <row r="3">
          <cell r="E3">
            <v>3000</v>
          </cell>
          <cell r="F3" t="str">
            <v>OCTOBER/DECEMBER 2015</v>
          </cell>
        </row>
        <row r="4">
          <cell r="E4">
            <v>3000</v>
          </cell>
          <cell r="F4" t="str">
            <v>NOVEMBER/JANUARY 15/16</v>
          </cell>
        </row>
        <row r="5">
          <cell r="E5">
            <v>4000</v>
          </cell>
          <cell r="F5" t="str">
            <v>DECEMBER/FEBRUARY 15/16</v>
          </cell>
        </row>
        <row r="6">
          <cell r="E6">
            <v>1000</v>
          </cell>
          <cell r="F6" t="str">
            <v>APRIL/JUNE 2016</v>
          </cell>
        </row>
        <row r="7">
          <cell r="E7">
            <v>1000</v>
          </cell>
          <cell r="F7" t="str">
            <v>APRIL/JUNE 2016</v>
          </cell>
        </row>
        <row r="8">
          <cell r="E8">
            <v>250</v>
          </cell>
          <cell r="F8" t="str">
            <v>MARCH/MAY 2016</v>
          </cell>
        </row>
        <row r="9">
          <cell r="E9">
            <v>250</v>
          </cell>
          <cell r="F9" t="str">
            <v>MARCH/MAY 2016</v>
          </cell>
        </row>
        <row r="10">
          <cell r="E10">
            <v>250</v>
          </cell>
          <cell r="F10" t="str">
            <v>MARCH/MAY 2016</v>
          </cell>
        </row>
        <row r="11">
          <cell r="E11">
            <v>500</v>
          </cell>
          <cell r="F11" t="str">
            <v>APRIL/JUNE 2016</v>
          </cell>
        </row>
        <row r="12">
          <cell r="E12">
            <v>3500</v>
          </cell>
          <cell r="F12" t="str">
            <v>DECEMBER/FEBRUARY 15/16</v>
          </cell>
        </row>
        <row r="13">
          <cell r="E13">
            <v>1000</v>
          </cell>
          <cell r="F13" t="str">
            <v>OCTOBER/DECEMBER 2015</v>
          </cell>
        </row>
        <row r="14">
          <cell r="E14">
            <v>1000</v>
          </cell>
          <cell r="F14" t="str">
            <v>NOVEMBER/JANUARY 15/16</v>
          </cell>
        </row>
        <row r="15">
          <cell r="E15">
            <v>1000</v>
          </cell>
          <cell r="F15" t="str">
            <v>OCTOBER/DECEMBER 2015</v>
          </cell>
        </row>
        <row r="16">
          <cell r="E16">
            <v>1000</v>
          </cell>
          <cell r="F16" t="str">
            <v>NOVEMBER/JANUARY 15/16</v>
          </cell>
        </row>
        <row r="17">
          <cell r="E17">
            <v>2000</v>
          </cell>
          <cell r="F17" t="str">
            <v>OCTOBER/DECEMBER 2015</v>
          </cell>
        </row>
        <row r="18">
          <cell r="E18">
            <v>2000</v>
          </cell>
          <cell r="F18" t="str">
            <v>NOVEMBER/JANUARY 15/16</v>
          </cell>
        </row>
        <row r="19">
          <cell r="E19">
            <v>1000</v>
          </cell>
          <cell r="F19" t="str">
            <v>OCTOBER/DECEMBER 2015</v>
          </cell>
        </row>
        <row r="20">
          <cell r="E20">
            <v>1000</v>
          </cell>
          <cell r="F20" t="str">
            <v>NOVEMBER/JANUARY 15/16</v>
          </cell>
        </row>
        <row r="21">
          <cell r="E21">
            <v>1000</v>
          </cell>
          <cell r="F21" t="str">
            <v>OCTOBER/DECEMBER 2015</v>
          </cell>
        </row>
        <row r="22">
          <cell r="E22">
            <v>1000</v>
          </cell>
          <cell r="F22" t="str">
            <v>NOVEMBER/JANUARY 15/16</v>
          </cell>
        </row>
        <row r="23">
          <cell r="E23">
            <v>1000</v>
          </cell>
          <cell r="F23" t="str">
            <v>OCTOBER/DECEMBER 2015</v>
          </cell>
        </row>
        <row r="24">
          <cell r="E24">
            <v>1000</v>
          </cell>
          <cell r="F24" t="str">
            <v>NOVEMBER/JANUARY 15/16</v>
          </cell>
        </row>
        <row r="25">
          <cell r="E25">
            <v>250</v>
          </cell>
          <cell r="F25" t="str">
            <v>OCTOBER/DECEMBER 2015</v>
          </cell>
        </row>
        <row r="26">
          <cell r="E26">
            <v>250</v>
          </cell>
          <cell r="F26" t="str">
            <v>NOVEMBER/JANUARY 15/16</v>
          </cell>
        </row>
        <row r="27">
          <cell r="E27">
            <v>1000</v>
          </cell>
          <cell r="F27" t="str">
            <v>OCTOBER/DECEMBER 2015</v>
          </cell>
        </row>
        <row r="28">
          <cell r="E28">
            <v>1000</v>
          </cell>
          <cell r="F28" t="str">
            <v>NOVEMBER/JANUARY 15/16</v>
          </cell>
        </row>
        <row r="29">
          <cell r="E29">
            <v>2500</v>
          </cell>
          <cell r="F29" t="str">
            <v>OCTOBER/DECEMBER 2015</v>
          </cell>
        </row>
        <row r="30">
          <cell r="E30">
            <v>2500</v>
          </cell>
          <cell r="F30" t="str">
            <v>NOVEMBER/JANUARY 15/16</v>
          </cell>
        </row>
        <row r="31">
          <cell r="E31">
            <v>5000</v>
          </cell>
          <cell r="F31" t="str">
            <v>OCTOBER/DECEMBER 2015</v>
          </cell>
        </row>
        <row r="32">
          <cell r="E32">
            <v>5000</v>
          </cell>
          <cell r="F32" t="str">
            <v>NOVEMBER/JANUARY 15/16</v>
          </cell>
        </row>
        <row r="33">
          <cell r="E33">
            <v>5000</v>
          </cell>
          <cell r="F33" t="str">
            <v>OCTOBER/DECEMBER 2015</v>
          </cell>
        </row>
        <row r="34">
          <cell r="E34">
            <v>5000</v>
          </cell>
          <cell r="F34" t="str">
            <v>NOVEMBER/JANUARY 15/16</v>
          </cell>
        </row>
        <row r="35">
          <cell r="E35">
            <v>500</v>
          </cell>
          <cell r="F35" t="str">
            <v>OCTOBER/DECEMBER 2015</v>
          </cell>
        </row>
        <row r="36">
          <cell r="E36">
            <v>500</v>
          </cell>
          <cell r="F36" t="str">
            <v>NOVEMBER/JANUARY 15/16</v>
          </cell>
        </row>
        <row r="37">
          <cell r="E37">
            <v>2500</v>
          </cell>
          <cell r="F37" t="str">
            <v>OCTOBER/DECEMBER 2015</v>
          </cell>
        </row>
        <row r="38">
          <cell r="E38">
            <v>2500</v>
          </cell>
          <cell r="F38" t="str">
            <v>NOVEMBER/JANUARY 15/16</v>
          </cell>
        </row>
        <row r="39">
          <cell r="E39">
            <v>2500</v>
          </cell>
          <cell r="F39" t="str">
            <v>OCTOBER/DECEMBER 2015</v>
          </cell>
        </row>
        <row r="40">
          <cell r="E40">
            <v>2500</v>
          </cell>
          <cell r="F40" t="str">
            <v>NOVEMBER/JANUARY 15/16</v>
          </cell>
        </row>
        <row r="41">
          <cell r="E41">
            <v>750</v>
          </cell>
          <cell r="F41" t="str">
            <v>OCTOBER/DECEMBER 2015</v>
          </cell>
        </row>
        <row r="42">
          <cell r="E42">
            <v>750</v>
          </cell>
          <cell r="F42" t="str">
            <v>NOVEMBER/JANUARY 15/16</v>
          </cell>
        </row>
        <row r="43">
          <cell r="E43">
            <v>2500</v>
          </cell>
          <cell r="F43" t="str">
            <v>OCTOBER/DECEMBER 2015</v>
          </cell>
        </row>
        <row r="44">
          <cell r="E44">
            <v>2500</v>
          </cell>
          <cell r="F44" t="str">
            <v>NOVEMBER/JANUARY 15/16</v>
          </cell>
        </row>
        <row r="45">
          <cell r="E45">
            <v>2500</v>
          </cell>
          <cell r="F45" t="str">
            <v>OCTOBER/DECEMBER 2015</v>
          </cell>
        </row>
        <row r="46">
          <cell r="E46">
            <v>2500</v>
          </cell>
          <cell r="F46" t="str">
            <v>NOVEMBER/JANUARY 15/16</v>
          </cell>
        </row>
        <row r="47">
          <cell r="E47">
            <v>2500</v>
          </cell>
          <cell r="F47" t="str">
            <v>OCTOBER/DECEMBER 2015</v>
          </cell>
        </row>
        <row r="48">
          <cell r="E48">
            <v>2500</v>
          </cell>
          <cell r="F48" t="str">
            <v>NOVEMBER/JANUARY 15/16</v>
          </cell>
        </row>
        <row r="49">
          <cell r="E49">
            <v>2500</v>
          </cell>
          <cell r="F49" t="str">
            <v>OCTOBER/DECEMBER 2015</v>
          </cell>
        </row>
        <row r="50">
          <cell r="E50">
            <v>2500</v>
          </cell>
          <cell r="F50" t="str">
            <v>NOVEMBER/JANUARY 15/16</v>
          </cell>
        </row>
        <row r="51">
          <cell r="E51">
            <v>1000</v>
          </cell>
          <cell r="F51" t="str">
            <v>OCTOBER/DECEMBER 2015</v>
          </cell>
        </row>
        <row r="52">
          <cell r="E52">
            <v>1000</v>
          </cell>
          <cell r="F52" t="str">
            <v>NOVEMBER/JANUARY 15/16</v>
          </cell>
        </row>
        <row r="53">
          <cell r="E53">
            <v>1500</v>
          </cell>
          <cell r="F53" t="str">
            <v>OCTOBER/DECEMBER 2015</v>
          </cell>
        </row>
        <row r="54">
          <cell r="E54">
            <v>1500</v>
          </cell>
          <cell r="F54" t="str">
            <v>NOVEMBER/JANUARY 15/16</v>
          </cell>
        </row>
        <row r="55">
          <cell r="E55">
            <v>300</v>
          </cell>
          <cell r="F55" t="str">
            <v>OCTOBER/DECEMBER 2015</v>
          </cell>
        </row>
        <row r="56">
          <cell r="E56">
            <v>1000</v>
          </cell>
          <cell r="F56" t="str">
            <v>OCTOBER/DECEMBER 2015</v>
          </cell>
        </row>
        <row r="57">
          <cell r="E57">
            <v>1000</v>
          </cell>
          <cell r="F57" t="str">
            <v>NOVEMBER/JANUARY 15/16</v>
          </cell>
        </row>
        <row r="58">
          <cell r="E58">
            <v>5000</v>
          </cell>
          <cell r="F58" t="str">
            <v>OCTOBER/DECEMBER 2015</v>
          </cell>
        </row>
        <row r="59">
          <cell r="E59">
            <v>500</v>
          </cell>
          <cell r="F59" t="str">
            <v>OCTOBER/DECEMBER 2015</v>
          </cell>
        </row>
        <row r="60">
          <cell r="E60">
            <v>500</v>
          </cell>
          <cell r="F60" t="str">
            <v>NOVEMBER/JANUARY 15/16</v>
          </cell>
        </row>
        <row r="61">
          <cell r="E61">
            <v>2500</v>
          </cell>
          <cell r="F61" t="str">
            <v>OCTOBER/DECEMBER 2015</v>
          </cell>
        </row>
        <row r="62">
          <cell r="E62">
            <v>2500</v>
          </cell>
          <cell r="F62" t="str">
            <v>NOVEMBER/JANUARY 15/16</v>
          </cell>
        </row>
        <row r="63">
          <cell r="E63">
            <v>500</v>
          </cell>
          <cell r="F63" t="str">
            <v>OCTOBER/DECEMBER 2015</v>
          </cell>
        </row>
        <row r="64">
          <cell r="E64">
            <v>500</v>
          </cell>
          <cell r="F64" t="str">
            <v>NOVEMBER/JANUARY 15/16</v>
          </cell>
        </row>
        <row r="65">
          <cell r="E65">
            <v>2500</v>
          </cell>
          <cell r="F65" t="str">
            <v>OCTOBER/DECEMBER 2015</v>
          </cell>
        </row>
        <row r="66">
          <cell r="E66">
            <v>1000</v>
          </cell>
          <cell r="F66" t="str">
            <v>OCTOBER/DECEMBER 2015</v>
          </cell>
        </row>
        <row r="67">
          <cell r="E67">
            <v>1000</v>
          </cell>
          <cell r="F67" t="str">
            <v>NOVEMBER/JANUARY 15/16</v>
          </cell>
        </row>
        <row r="68">
          <cell r="E68">
            <v>5000</v>
          </cell>
          <cell r="F68" t="str">
            <v>NOVEMBER/JANUARY 15/16</v>
          </cell>
        </row>
        <row r="69">
          <cell r="E69">
            <v>500</v>
          </cell>
          <cell r="F69" t="str">
            <v>OCTOBER/DECEMBER 2015</v>
          </cell>
        </row>
        <row r="70">
          <cell r="E70">
            <v>5000</v>
          </cell>
          <cell r="F70" t="str">
            <v>OCTOBER/DECEMBER 2015</v>
          </cell>
        </row>
        <row r="71">
          <cell r="E71">
            <v>5000</v>
          </cell>
          <cell r="F71" t="str">
            <v>OCTOBER/DECEMBER 2015</v>
          </cell>
        </row>
        <row r="72">
          <cell r="E72">
            <v>1500</v>
          </cell>
          <cell r="F72" t="str">
            <v>OCTOBER/DECEMBER 2015</v>
          </cell>
        </row>
        <row r="73">
          <cell r="E73">
            <v>1500</v>
          </cell>
          <cell r="F73" t="str">
            <v>NOVEMBER/JANUARY 15/16</v>
          </cell>
        </row>
        <row r="74">
          <cell r="E74">
            <v>1500</v>
          </cell>
          <cell r="F74" t="str">
            <v>OCTOBER/DECEMBER 2015</v>
          </cell>
        </row>
        <row r="75">
          <cell r="E75">
            <v>1500</v>
          </cell>
          <cell r="F75" t="str">
            <v>NOVEMBER/JANUARY 15/16</v>
          </cell>
        </row>
        <row r="76">
          <cell r="E76">
            <v>500</v>
          </cell>
          <cell r="F76" t="str">
            <v>OCTOBER/DECEMBER 2015</v>
          </cell>
        </row>
        <row r="77">
          <cell r="E77">
            <v>500</v>
          </cell>
          <cell r="F77" t="str">
            <v>NOVEMBER/JANUARY 15/16</v>
          </cell>
        </row>
        <row r="78">
          <cell r="E78">
            <v>250</v>
          </cell>
          <cell r="F78" t="str">
            <v>OCTOBER/DECEMBER 2015</v>
          </cell>
        </row>
        <row r="79">
          <cell r="E79">
            <v>250</v>
          </cell>
          <cell r="F79" t="str">
            <v>NOVEMBER/JANUARY 15/16</v>
          </cell>
        </row>
        <row r="80">
          <cell r="E80">
            <v>1500</v>
          </cell>
          <cell r="F80" t="str">
            <v>OCTOBER/DECEMBER 2015</v>
          </cell>
        </row>
        <row r="81">
          <cell r="E81">
            <v>1500</v>
          </cell>
          <cell r="F81" t="str">
            <v>NOVEMBER/JANUARY 15/16</v>
          </cell>
        </row>
        <row r="82">
          <cell r="E82">
            <v>1500</v>
          </cell>
          <cell r="F82" t="str">
            <v>OCTOBER/DECEMBER 2015</v>
          </cell>
        </row>
        <row r="83">
          <cell r="E83">
            <v>1500</v>
          </cell>
          <cell r="F83" t="str">
            <v>NOVEMBER/JANUARY 15/16</v>
          </cell>
        </row>
        <row r="84">
          <cell r="E84">
            <v>5000</v>
          </cell>
          <cell r="F84" t="str">
            <v>OCTOBER/DECEMBER 2015</v>
          </cell>
        </row>
        <row r="85">
          <cell r="E85">
            <v>5000</v>
          </cell>
          <cell r="F85" t="str">
            <v>NOVEMBER/JANUARY 15/16</v>
          </cell>
        </row>
        <row r="86">
          <cell r="E86">
            <v>1500</v>
          </cell>
          <cell r="F86" t="str">
            <v>OCTOBER/DECEMBER 2015</v>
          </cell>
        </row>
        <row r="87">
          <cell r="E87">
            <v>1500</v>
          </cell>
          <cell r="F87" t="str">
            <v>NOVEMBER/JANUARY 15/16</v>
          </cell>
        </row>
        <row r="88">
          <cell r="E88">
            <v>1000</v>
          </cell>
          <cell r="F88" t="str">
            <v>OCTOBER/DECEMBER 2015</v>
          </cell>
        </row>
        <row r="89">
          <cell r="E89">
            <v>1000</v>
          </cell>
          <cell r="F89" t="str">
            <v>NOVEMBER/JANUARY 15/16</v>
          </cell>
        </row>
        <row r="90">
          <cell r="E90">
            <v>1000</v>
          </cell>
          <cell r="F90" t="str">
            <v>OCTOBER/DECEMBER 2015</v>
          </cell>
        </row>
        <row r="91">
          <cell r="E91">
            <v>1000</v>
          </cell>
          <cell r="F91" t="str">
            <v>NOVEMBER/JANUARY 15/16</v>
          </cell>
        </row>
        <row r="92">
          <cell r="E92">
            <v>250</v>
          </cell>
          <cell r="F92" t="str">
            <v>OCTOBER/DECEMBER 2015</v>
          </cell>
        </row>
        <row r="93">
          <cell r="E93">
            <v>250</v>
          </cell>
          <cell r="F93" t="str">
            <v>NOVEMBER/JANUARY 15/16</v>
          </cell>
        </row>
        <row r="94">
          <cell r="E94">
            <v>2000</v>
          </cell>
          <cell r="F94" t="str">
            <v>OCTOBER/DECEMBER 2015</v>
          </cell>
        </row>
        <row r="95">
          <cell r="E95">
            <v>2000</v>
          </cell>
          <cell r="F95" t="str">
            <v>NOVEMBER/JANUARY 15/16</v>
          </cell>
        </row>
        <row r="96">
          <cell r="E96">
            <v>2500</v>
          </cell>
          <cell r="F96" t="str">
            <v>OCTOBER/DECEMBER 2015</v>
          </cell>
        </row>
        <row r="97">
          <cell r="E97">
            <v>2500</v>
          </cell>
          <cell r="F97" t="str">
            <v>NOVEMBER/JANUARY 15/16</v>
          </cell>
        </row>
        <row r="98">
          <cell r="E98">
            <v>1000</v>
          </cell>
          <cell r="F98" t="str">
            <v>OCTOBER/DECEMBER 2015</v>
          </cell>
        </row>
        <row r="99">
          <cell r="E99">
            <v>1000</v>
          </cell>
          <cell r="F99" t="str">
            <v>NOVEMBER/JANUARY 15/16</v>
          </cell>
        </row>
        <row r="100">
          <cell r="E100">
            <v>2500</v>
          </cell>
          <cell r="F100" t="str">
            <v>OCTOBER/DECEMBER 2015</v>
          </cell>
        </row>
        <row r="101">
          <cell r="E101">
            <v>2500</v>
          </cell>
          <cell r="F101" t="str">
            <v>NOVEMBER/JANUARY 15/16</v>
          </cell>
        </row>
        <row r="102">
          <cell r="E102">
            <v>3000</v>
          </cell>
          <cell r="F102" t="str">
            <v>OCTOBER/DECEMBER 2015</v>
          </cell>
        </row>
        <row r="103">
          <cell r="E103">
            <v>3000</v>
          </cell>
          <cell r="F103" t="str">
            <v>NOVEMBER/JANUARY 15/16</v>
          </cell>
        </row>
        <row r="104">
          <cell r="E104">
            <v>250</v>
          </cell>
          <cell r="F104" t="str">
            <v>OCTOBER/DECEMBER 2015</v>
          </cell>
        </row>
        <row r="105">
          <cell r="E105">
            <v>250</v>
          </cell>
          <cell r="F105" t="str">
            <v>NOVEMBER/JANUARY 15/16</v>
          </cell>
        </row>
        <row r="106">
          <cell r="E106">
            <v>2500</v>
          </cell>
          <cell r="F106" t="str">
            <v>OCTOBER/DECEMBER 2015</v>
          </cell>
        </row>
        <row r="107">
          <cell r="E107">
            <v>2500</v>
          </cell>
          <cell r="F107" t="str">
            <v>NOVEMBER/JANUARY 15/16</v>
          </cell>
        </row>
        <row r="108">
          <cell r="E108">
            <v>500</v>
          </cell>
          <cell r="F108" t="str">
            <v>NOVEMBER/JANUARY 15/16</v>
          </cell>
        </row>
        <row r="109">
          <cell r="E109">
            <v>500</v>
          </cell>
          <cell r="F109" t="str">
            <v>NOVEMBER/JANUARY 15/16</v>
          </cell>
        </row>
        <row r="110">
          <cell r="E110">
            <v>1000</v>
          </cell>
          <cell r="F110" t="str">
            <v>OCTOBER/DECEMBER 2015</v>
          </cell>
        </row>
        <row r="111">
          <cell r="E111">
            <v>1000</v>
          </cell>
          <cell r="F111" t="str">
            <v>NOVEMBER/JANUARY 15/16</v>
          </cell>
        </row>
        <row r="112">
          <cell r="E112">
            <v>1500</v>
          </cell>
          <cell r="F112" t="str">
            <v>OCTOBER/DECEMBER 2015</v>
          </cell>
        </row>
        <row r="113">
          <cell r="E113">
            <v>1500</v>
          </cell>
          <cell r="F113" t="str">
            <v>NOVEMBER/JANUARY 15/16</v>
          </cell>
        </row>
        <row r="114">
          <cell r="E114">
            <v>2500</v>
          </cell>
          <cell r="F114" t="str">
            <v>OCTOBER/DECEMBER 2015</v>
          </cell>
        </row>
        <row r="115">
          <cell r="E115">
            <v>2500</v>
          </cell>
          <cell r="F115" t="str">
            <v>NOVEMBER/JANUARY 15/16</v>
          </cell>
        </row>
        <row r="116">
          <cell r="E116">
            <v>2500</v>
          </cell>
          <cell r="F116" t="str">
            <v>OCTOBER/DECEMBER 2015</v>
          </cell>
        </row>
        <row r="117">
          <cell r="E117">
            <v>2500</v>
          </cell>
          <cell r="F117" t="str">
            <v>NOVEMBER/JANUARY 15/16</v>
          </cell>
        </row>
        <row r="118">
          <cell r="E118">
            <v>2500</v>
          </cell>
          <cell r="F118" t="str">
            <v>NOVEMBER/JANUARY 15/16</v>
          </cell>
        </row>
        <row r="119">
          <cell r="E119">
            <v>2000</v>
          </cell>
          <cell r="F119" t="str">
            <v>OCTOBER/DECEMBER 2015</v>
          </cell>
        </row>
        <row r="120">
          <cell r="E120">
            <v>2000</v>
          </cell>
          <cell r="F120" t="str">
            <v>NOVEMBER/JANUARY 15/16</v>
          </cell>
        </row>
        <row r="121">
          <cell r="E121">
            <v>500</v>
          </cell>
          <cell r="F121" t="str">
            <v>NOVEMBER/JANUARY 15/16</v>
          </cell>
        </row>
        <row r="122">
          <cell r="E122">
            <v>1250</v>
          </cell>
          <cell r="F122" t="str">
            <v>OCTOBER/DECEMBER 2015</v>
          </cell>
        </row>
        <row r="123">
          <cell r="E123">
            <v>1250</v>
          </cell>
          <cell r="F123" t="str">
            <v>NOVEMBER/JANUARY 15/16</v>
          </cell>
        </row>
        <row r="124">
          <cell r="E124">
            <v>1500</v>
          </cell>
          <cell r="F124" t="str">
            <v>OCTOBER/DECEMBER 2015</v>
          </cell>
        </row>
        <row r="125">
          <cell r="E125">
            <v>1500</v>
          </cell>
          <cell r="F125" t="str">
            <v>NOVEMBER/JANUARY 15/16</v>
          </cell>
        </row>
        <row r="126">
          <cell r="E126">
            <v>1250</v>
          </cell>
          <cell r="F126" t="str">
            <v>OCTOBER/DECEMBER 2015</v>
          </cell>
        </row>
        <row r="127">
          <cell r="E127">
            <v>1250</v>
          </cell>
          <cell r="F127" t="str">
            <v>NOVEMBER/JANUARY 15/16</v>
          </cell>
        </row>
        <row r="128">
          <cell r="E128">
            <v>250</v>
          </cell>
          <cell r="F128" t="str">
            <v>OCTOBER/DECEMBER 2015</v>
          </cell>
        </row>
        <row r="129">
          <cell r="E129">
            <v>1000</v>
          </cell>
          <cell r="F129" t="str">
            <v>NOVEMBER/JANUARY 15/16</v>
          </cell>
        </row>
        <row r="130">
          <cell r="E130">
            <v>1000</v>
          </cell>
          <cell r="F130" t="str">
            <v>OCTOBER/DECEMBER 2015</v>
          </cell>
        </row>
        <row r="131">
          <cell r="E131">
            <v>1000</v>
          </cell>
          <cell r="F131" t="str">
            <v>NOVEMBER/JANUARY 15/16</v>
          </cell>
        </row>
        <row r="132">
          <cell r="E132">
            <v>1000</v>
          </cell>
          <cell r="F132" t="str">
            <v>NOVEMBER/JANUARY 15/16</v>
          </cell>
        </row>
        <row r="133">
          <cell r="E133">
            <v>5000</v>
          </cell>
          <cell r="F133" t="str">
            <v>DECEMBER/FEBRUARY 15/16</v>
          </cell>
        </row>
        <row r="134">
          <cell r="E134">
            <v>5000</v>
          </cell>
          <cell r="F134" t="str">
            <v>JANUARY/MARCH 2016</v>
          </cell>
        </row>
        <row r="135">
          <cell r="E135">
            <v>5000</v>
          </cell>
          <cell r="F135" t="str">
            <v>DECEMBER/FEBRUARY 15/16</v>
          </cell>
        </row>
        <row r="136">
          <cell r="E136">
            <v>5000</v>
          </cell>
          <cell r="F136" t="str">
            <v>JANUARY/MARCH 2016</v>
          </cell>
        </row>
        <row r="137">
          <cell r="E137">
            <v>500</v>
          </cell>
          <cell r="F137" t="str">
            <v>DECEMBER/FEBRUARY 15/16</v>
          </cell>
        </row>
        <row r="138">
          <cell r="E138">
            <v>500</v>
          </cell>
          <cell r="F138" t="str">
            <v>JANUARY/MARCH 2016</v>
          </cell>
        </row>
        <row r="139">
          <cell r="E139">
            <v>1000</v>
          </cell>
          <cell r="F139" t="str">
            <v>DECEMBER/FEBRUARY 15/16</v>
          </cell>
        </row>
        <row r="140">
          <cell r="E140">
            <v>1000</v>
          </cell>
          <cell r="F140" t="str">
            <v>JANUARY/MARCH 2016</v>
          </cell>
        </row>
        <row r="141">
          <cell r="E141">
            <v>500</v>
          </cell>
          <cell r="F141" t="str">
            <v>OCTOBER/DECEMBER 2015</v>
          </cell>
        </row>
        <row r="142">
          <cell r="E142">
            <v>500</v>
          </cell>
          <cell r="F142" t="str">
            <v>NOVEMBER/JANUARY 15/16</v>
          </cell>
        </row>
        <row r="143">
          <cell r="E143">
            <v>1500</v>
          </cell>
          <cell r="F143" t="str">
            <v>DECEMBER/FEBRUARY 15/16</v>
          </cell>
        </row>
        <row r="144">
          <cell r="E144">
            <v>1500</v>
          </cell>
          <cell r="F144" t="str">
            <v>JANUARY/MARCH 2016</v>
          </cell>
        </row>
        <row r="145">
          <cell r="E145">
            <v>5000</v>
          </cell>
          <cell r="F145" t="str">
            <v>DECEMBER/FEBRUARY 15/16</v>
          </cell>
        </row>
        <row r="146">
          <cell r="E146">
            <v>5000</v>
          </cell>
          <cell r="F146" t="str">
            <v>JANUARY/MARCH 2016</v>
          </cell>
        </row>
        <row r="147">
          <cell r="E147">
            <v>500</v>
          </cell>
          <cell r="F147" t="str">
            <v>DECEMBER/FEBRUARY 15/16</v>
          </cell>
        </row>
        <row r="148">
          <cell r="E148">
            <v>500</v>
          </cell>
          <cell r="F148" t="str">
            <v>JANUARY/MARCH 2016</v>
          </cell>
        </row>
        <row r="149">
          <cell r="E149">
            <v>200</v>
          </cell>
          <cell r="F149" t="str">
            <v>JANUARY/MARCH 2016</v>
          </cell>
        </row>
        <row r="150">
          <cell r="E150">
            <v>1000</v>
          </cell>
          <cell r="F150" t="str">
            <v>NOVEMBER/JANUARY 15/16</v>
          </cell>
        </row>
        <row r="151">
          <cell r="E151">
            <v>1000</v>
          </cell>
          <cell r="F151" t="str">
            <v>DECEMBER/FEBRUARY 15/16</v>
          </cell>
        </row>
        <row r="152">
          <cell r="E152">
            <v>1000</v>
          </cell>
          <cell r="F152" t="str">
            <v>NOVEMBER/JANUARY 15/16</v>
          </cell>
        </row>
        <row r="153">
          <cell r="E153">
            <v>1000</v>
          </cell>
          <cell r="F153" t="str">
            <v>DECEMBER/FEBRUARY 15/16</v>
          </cell>
        </row>
        <row r="154">
          <cell r="E154">
            <v>1000</v>
          </cell>
          <cell r="F154" t="str">
            <v>NOVEMBER/JANUARY 15/16</v>
          </cell>
        </row>
        <row r="155">
          <cell r="E155">
            <v>1000</v>
          </cell>
          <cell r="F155" t="str">
            <v>DECEMBER/FEBRUARY 15/16</v>
          </cell>
        </row>
        <row r="156">
          <cell r="E156">
            <v>500</v>
          </cell>
          <cell r="F156" t="str">
            <v>DECEMBER/FEBRUARY 15/16</v>
          </cell>
        </row>
        <row r="157">
          <cell r="E157">
            <v>500</v>
          </cell>
          <cell r="F157" t="str">
            <v>JANUARY/MARCH 2016</v>
          </cell>
        </row>
        <row r="158">
          <cell r="E158">
            <v>1000</v>
          </cell>
          <cell r="F158" t="str">
            <v>DECEMBER/FEBRUARY 15/16</v>
          </cell>
        </row>
        <row r="159">
          <cell r="E159">
            <v>1000</v>
          </cell>
          <cell r="F159" t="str">
            <v>JANUARY/MARCH 2016</v>
          </cell>
        </row>
        <row r="160">
          <cell r="E160">
            <v>500</v>
          </cell>
          <cell r="F160" t="str">
            <v>DECEMBER/FEBRUARY 15/16</v>
          </cell>
        </row>
        <row r="161">
          <cell r="E161">
            <v>500</v>
          </cell>
          <cell r="F161" t="str">
            <v>JANUARY/MARCH 2016</v>
          </cell>
        </row>
        <row r="162">
          <cell r="E162">
            <v>500</v>
          </cell>
          <cell r="F162" t="str">
            <v>DECEMBER/FEBRUARY 15/16</v>
          </cell>
        </row>
        <row r="163">
          <cell r="E163">
            <v>500</v>
          </cell>
          <cell r="F163" t="str">
            <v>JANUARY/MARCH 2016</v>
          </cell>
        </row>
        <row r="164">
          <cell r="E164">
            <v>2500</v>
          </cell>
          <cell r="F164" t="str">
            <v>DECEMBER/FEBRUARY 15/16</v>
          </cell>
        </row>
        <row r="165">
          <cell r="E165">
            <v>2500</v>
          </cell>
          <cell r="F165" t="str">
            <v>JANUARY/MARCH 2016</v>
          </cell>
        </row>
        <row r="166">
          <cell r="E166">
            <v>2500</v>
          </cell>
          <cell r="F166" t="str">
            <v>DECEMBER/FEBRUARY 15/16</v>
          </cell>
        </row>
        <row r="167">
          <cell r="E167">
            <v>2500</v>
          </cell>
          <cell r="F167" t="str">
            <v>JANUARY/MARCH 2016</v>
          </cell>
        </row>
        <row r="168">
          <cell r="E168">
            <v>600</v>
          </cell>
          <cell r="F168" t="str">
            <v>JANUARY/MARCH 2016</v>
          </cell>
        </row>
        <row r="169">
          <cell r="E169">
            <v>1000</v>
          </cell>
          <cell r="F169" t="str">
            <v>DECEMBER/FEBRUARY 15/16</v>
          </cell>
        </row>
        <row r="170">
          <cell r="E170">
            <v>1000</v>
          </cell>
          <cell r="F170" t="str">
            <v>JANUARY/MARCH 2016</v>
          </cell>
        </row>
        <row r="171">
          <cell r="E171">
            <v>1000</v>
          </cell>
          <cell r="F171" t="str">
            <v>NOVEMBER/JANUARY 15/16</v>
          </cell>
        </row>
        <row r="172">
          <cell r="E172">
            <v>1000</v>
          </cell>
          <cell r="F172" t="str">
            <v>DECEMBER/FEBRUARY 15/16</v>
          </cell>
        </row>
        <row r="173">
          <cell r="E173">
            <v>2000</v>
          </cell>
          <cell r="F173" t="str">
            <v>DECEMBER/FEBRUARY 15/16</v>
          </cell>
        </row>
        <row r="174">
          <cell r="E174">
            <v>2000</v>
          </cell>
          <cell r="F174" t="str">
            <v>JANUARY/MARCH 2016</v>
          </cell>
        </row>
        <row r="175">
          <cell r="E175">
            <v>2000</v>
          </cell>
          <cell r="F175" t="str">
            <v>DECEMBER/FEBRUARY 15/16</v>
          </cell>
        </row>
        <row r="176">
          <cell r="E176">
            <v>2000</v>
          </cell>
          <cell r="F176" t="str">
            <v>JANUARY/MARCH 2016</v>
          </cell>
        </row>
        <row r="177">
          <cell r="E177">
            <v>1000</v>
          </cell>
          <cell r="F177" t="str">
            <v>DECEMBER/FEBRUARY 15/16</v>
          </cell>
        </row>
        <row r="178">
          <cell r="E178">
            <v>1000</v>
          </cell>
          <cell r="F178" t="str">
            <v>JANUARY/MARCH 2016</v>
          </cell>
        </row>
        <row r="179">
          <cell r="E179">
            <v>2500</v>
          </cell>
          <cell r="F179" t="str">
            <v>DECEMBER/FEBRUARY 15/16</v>
          </cell>
        </row>
        <row r="180">
          <cell r="E180">
            <v>2500</v>
          </cell>
          <cell r="F180" t="str">
            <v>JANUARY/MARCH 2016</v>
          </cell>
        </row>
        <row r="181">
          <cell r="E181">
            <v>1000</v>
          </cell>
          <cell r="F181" t="str">
            <v>DECEMBER/FEBRUARY 15/16</v>
          </cell>
        </row>
        <row r="182">
          <cell r="E182">
            <v>1000</v>
          </cell>
          <cell r="F182" t="str">
            <v>JANUARY/MARCH 2016</v>
          </cell>
        </row>
        <row r="183">
          <cell r="E183">
            <v>1500</v>
          </cell>
          <cell r="F183" t="str">
            <v>DECEMBER/FEBRUARY 15/16</v>
          </cell>
        </row>
        <row r="184">
          <cell r="E184">
            <v>1500</v>
          </cell>
          <cell r="F184" t="str">
            <v>JANUARY/MARCH 2016</v>
          </cell>
        </row>
        <row r="185">
          <cell r="E185">
            <v>250</v>
          </cell>
          <cell r="F185" t="str">
            <v>DECEMBER/FEBRUARY 15/16</v>
          </cell>
        </row>
        <row r="186">
          <cell r="E186">
            <v>500</v>
          </cell>
          <cell r="F186" t="str">
            <v>DECEMBER/FEBRUARY 15/16</v>
          </cell>
        </row>
        <row r="187">
          <cell r="E187">
            <v>5000</v>
          </cell>
          <cell r="F187" t="str">
            <v>DECEMBER/FEBRUARY 15/16</v>
          </cell>
        </row>
        <row r="188">
          <cell r="E188">
            <v>5000</v>
          </cell>
          <cell r="F188" t="str">
            <v>JANUARY/MARCH 2016</v>
          </cell>
        </row>
        <row r="189">
          <cell r="E189">
            <v>500</v>
          </cell>
          <cell r="F189" t="str">
            <v>DECEMBER/FEBRUARY 15/16</v>
          </cell>
        </row>
        <row r="190">
          <cell r="E190">
            <v>500</v>
          </cell>
          <cell r="F190" t="str">
            <v>JANUARY/MARCH 2016</v>
          </cell>
        </row>
        <row r="191">
          <cell r="E191">
            <v>1000</v>
          </cell>
          <cell r="F191" t="str">
            <v>DECEMBER/FEBRUARY 15/16</v>
          </cell>
        </row>
        <row r="192">
          <cell r="E192">
            <v>1000</v>
          </cell>
          <cell r="F192" t="str">
            <v>JANUARY/MARCH 2016</v>
          </cell>
        </row>
        <row r="193">
          <cell r="E193">
            <v>100</v>
          </cell>
          <cell r="F193" t="str">
            <v>DECEMBER/FEBRUARY 15/16</v>
          </cell>
        </row>
        <row r="194">
          <cell r="E194">
            <v>100</v>
          </cell>
          <cell r="F194" t="str">
            <v>DECEMBER/FEBRUARY 15/16</v>
          </cell>
        </row>
        <row r="195">
          <cell r="E195">
            <v>250</v>
          </cell>
          <cell r="F195" t="str">
            <v>JANUARY/MARCH 2016</v>
          </cell>
        </row>
        <row r="196">
          <cell r="E196">
            <v>300</v>
          </cell>
          <cell r="F196" t="str">
            <v>DECEMBER/FEBRUARY 15/16</v>
          </cell>
        </row>
        <row r="197">
          <cell r="E197">
            <v>300</v>
          </cell>
          <cell r="F197" t="str">
            <v>JANUARY/MARCH 2016</v>
          </cell>
        </row>
        <row r="198">
          <cell r="E198">
            <v>250</v>
          </cell>
          <cell r="F198" t="str">
            <v>DECEMBER/FEBRUARY 15/16</v>
          </cell>
        </row>
        <row r="199">
          <cell r="E199">
            <v>250</v>
          </cell>
          <cell r="F199" t="str">
            <v>JANUARY/MARCH 2016</v>
          </cell>
        </row>
        <row r="200">
          <cell r="E200">
            <v>500</v>
          </cell>
          <cell r="F200" t="str">
            <v>JANUARY/MARCH 2016</v>
          </cell>
        </row>
        <row r="201">
          <cell r="E201">
            <v>2000</v>
          </cell>
          <cell r="F201" t="str">
            <v>JANUARY/MARCH 2016</v>
          </cell>
        </row>
        <row r="202">
          <cell r="E202">
            <v>1000</v>
          </cell>
          <cell r="F202" t="str">
            <v>JANUARY/MARCH 2016</v>
          </cell>
        </row>
        <row r="203">
          <cell r="E203">
            <v>5000</v>
          </cell>
          <cell r="F203" t="str">
            <v>DECEMBER/FEBRUARY 15/16</v>
          </cell>
        </row>
        <row r="204">
          <cell r="E204">
            <v>5000</v>
          </cell>
          <cell r="F204" t="str">
            <v>JANUARY/MARCH 2016</v>
          </cell>
        </row>
        <row r="205">
          <cell r="E205">
            <v>2000</v>
          </cell>
          <cell r="F205" t="str">
            <v>DECEMBER/FEBRUARY 15/16</v>
          </cell>
        </row>
        <row r="206">
          <cell r="E206">
            <v>2000</v>
          </cell>
          <cell r="F206" t="str">
            <v>JANUARY/MARCH 2016</v>
          </cell>
        </row>
        <row r="207">
          <cell r="E207">
            <v>250</v>
          </cell>
          <cell r="F207" t="str">
            <v>DECEMBER/FEBRUARY 15/16</v>
          </cell>
        </row>
        <row r="208">
          <cell r="E208">
            <v>250</v>
          </cell>
          <cell r="F208" t="str">
            <v>JANUARY/MARCH 2016</v>
          </cell>
        </row>
        <row r="209">
          <cell r="E209">
            <v>2500</v>
          </cell>
          <cell r="F209" t="str">
            <v>DECEMBER/FEBRUARY 15/16</v>
          </cell>
        </row>
        <row r="210">
          <cell r="E210">
            <v>2500</v>
          </cell>
          <cell r="F210" t="str">
            <v>JANUARY/MARCH 2016</v>
          </cell>
        </row>
        <row r="211">
          <cell r="E211">
            <v>2000</v>
          </cell>
          <cell r="F211" t="str">
            <v>DECEMBER/FEBRUARY 15/16</v>
          </cell>
        </row>
        <row r="212">
          <cell r="E212">
            <v>2000</v>
          </cell>
          <cell r="F212" t="str">
            <v>JANUARY/MARCH 2016</v>
          </cell>
        </row>
        <row r="213">
          <cell r="E213">
            <v>2500</v>
          </cell>
          <cell r="F213" t="str">
            <v>DECEMBER/FEBRUARY 15/16</v>
          </cell>
        </row>
        <row r="214">
          <cell r="E214">
            <v>2500</v>
          </cell>
          <cell r="F214" t="str">
            <v>JANUARY/MARCH 2016</v>
          </cell>
        </row>
        <row r="215">
          <cell r="E215">
            <v>1500</v>
          </cell>
          <cell r="F215" t="str">
            <v>DECEMBER/FEBRUARY 15/16</v>
          </cell>
        </row>
        <row r="216">
          <cell r="E216">
            <v>1500</v>
          </cell>
          <cell r="F216" t="str">
            <v>JANUARY/MARCH 2016</v>
          </cell>
        </row>
        <row r="217">
          <cell r="E217">
            <v>1000</v>
          </cell>
          <cell r="F217" t="str">
            <v>DECEMBER/FEBRUARY 15/16</v>
          </cell>
        </row>
        <row r="218">
          <cell r="E218">
            <v>1000</v>
          </cell>
          <cell r="F218" t="str">
            <v>JANUARY/MARCH 2016</v>
          </cell>
        </row>
        <row r="219">
          <cell r="E219">
            <v>250</v>
          </cell>
          <cell r="F219" t="str">
            <v>DECEMBER/FEBRUARY 15/16</v>
          </cell>
        </row>
        <row r="220">
          <cell r="E220">
            <v>1500</v>
          </cell>
          <cell r="F220" t="str">
            <v>JANUARY/MARCH 2016</v>
          </cell>
        </row>
        <row r="221">
          <cell r="E221">
            <v>250</v>
          </cell>
          <cell r="F221" t="str">
            <v>DECEMBER/FEBRUARY 15/16</v>
          </cell>
        </row>
        <row r="222">
          <cell r="E222">
            <v>1500</v>
          </cell>
          <cell r="F222" t="str">
            <v>DECEMBER/FEBRUARY 15/16</v>
          </cell>
        </row>
        <row r="223">
          <cell r="E223">
            <v>1500</v>
          </cell>
          <cell r="F223" t="str">
            <v>JANUARY/MARCH 2016</v>
          </cell>
        </row>
        <row r="224">
          <cell r="E224">
            <v>250</v>
          </cell>
          <cell r="F224" t="str">
            <v>DECEMBER/FEBRUARY 15/16</v>
          </cell>
        </row>
        <row r="225">
          <cell r="E225">
            <v>250</v>
          </cell>
          <cell r="F225" t="str">
            <v>JANUARY/MARCH 2016</v>
          </cell>
        </row>
        <row r="226">
          <cell r="E226">
            <v>1000</v>
          </cell>
          <cell r="F226" t="str">
            <v>DECEMBER/FEBRUARY 15/16</v>
          </cell>
        </row>
        <row r="227">
          <cell r="E227">
            <v>1000</v>
          </cell>
          <cell r="F227" t="str">
            <v>JANUARY/MARCH 2016</v>
          </cell>
        </row>
        <row r="228">
          <cell r="E228">
            <v>500</v>
          </cell>
          <cell r="F228" t="str">
            <v>DECEMBER/FEBRUARY 15/16</v>
          </cell>
        </row>
        <row r="229">
          <cell r="E229">
            <v>500</v>
          </cell>
          <cell r="F229" t="str">
            <v>JANUARY/MARCH 2016</v>
          </cell>
        </row>
        <row r="230">
          <cell r="E230">
            <v>150</v>
          </cell>
          <cell r="F230" t="str">
            <v>DECEMBER/FEBRUARY 15/16</v>
          </cell>
        </row>
        <row r="231">
          <cell r="E231">
            <v>150</v>
          </cell>
          <cell r="F231" t="str">
            <v>JANUARY/MARCH 2016</v>
          </cell>
        </row>
        <row r="232">
          <cell r="E232">
            <v>200</v>
          </cell>
          <cell r="F232" t="str">
            <v>DECEMBER/FEBRUARY 15/16</v>
          </cell>
        </row>
        <row r="233">
          <cell r="E233">
            <v>400</v>
          </cell>
          <cell r="F233" t="str">
            <v>DECEMBER/FEBRUARY 15/16</v>
          </cell>
        </row>
        <row r="234">
          <cell r="E234">
            <v>800</v>
          </cell>
          <cell r="F234" t="str">
            <v>JANUARY/MARCH 2016</v>
          </cell>
        </row>
        <row r="235">
          <cell r="E235">
            <v>2500</v>
          </cell>
          <cell r="F235" t="str">
            <v>JANUARY/MARCH 2016</v>
          </cell>
        </row>
        <row r="236">
          <cell r="E236">
            <v>2000</v>
          </cell>
          <cell r="F236" t="str">
            <v>FEBRUARY/APRIL 2016</v>
          </cell>
        </row>
        <row r="237">
          <cell r="E237">
            <v>250</v>
          </cell>
          <cell r="F237" t="str">
            <v>DECEMBER/FEBRUARY 15/16</v>
          </cell>
        </row>
        <row r="238">
          <cell r="E238">
            <v>250</v>
          </cell>
          <cell r="F238" t="str">
            <v>JANUARY/MARCH 2016</v>
          </cell>
        </row>
        <row r="239">
          <cell r="E239">
            <v>2000</v>
          </cell>
          <cell r="F239" t="str">
            <v>JANUARY/MARCH 2016</v>
          </cell>
        </row>
        <row r="240">
          <cell r="E240">
            <v>2000</v>
          </cell>
          <cell r="F240" t="str">
            <v>FEBRUARY/APRIL 2016</v>
          </cell>
        </row>
        <row r="241">
          <cell r="E241">
            <v>250</v>
          </cell>
          <cell r="F241" t="str">
            <v>DECEMBER/FEBRUARY 15/16</v>
          </cell>
        </row>
        <row r="242">
          <cell r="E242">
            <v>250</v>
          </cell>
          <cell r="F242" t="str">
            <v>JANUARY/MARCH 2016</v>
          </cell>
        </row>
        <row r="243">
          <cell r="E243">
            <v>100</v>
          </cell>
          <cell r="F243" t="str">
            <v>JANUARY/MARCH 2016</v>
          </cell>
        </row>
        <row r="244">
          <cell r="E244">
            <v>2000</v>
          </cell>
          <cell r="F244" t="str">
            <v>JANUARY/MARCH 2016</v>
          </cell>
        </row>
        <row r="245">
          <cell r="E245">
            <v>1000</v>
          </cell>
          <cell r="F245" t="str">
            <v>JANUARY/MARCH 2016</v>
          </cell>
        </row>
        <row r="246">
          <cell r="E246">
            <v>2000</v>
          </cell>
          <cell r="F246" t="str">
            <v>DECEMBER/FEBRUARY 15/16</v>
          </cell>
        </row>
        <row r="247">
          <cell r="E247">
            <v>2000</v>
          </cell>
          <cell r="F247" t="str">
            <v>JANUARY/MARCH 2016</v>
          </cell>
        </row>
        <row r="248">
          <cell r="E248">
            <v>1000</v>
          </cell>
          <cell r="F248" t="str">
            <v>DECEMBER/FEBRUARY 15/16</v>
          </cell>
        </row>
        <row r="249">
          <cell r="E249">
            <v>1000</v>
          </cell>
          <cell r="F249" t="str">
            <v>JANUARY/MARCH 2016</v>
          </cell>
        </row>
        <row r="250">
          <cell r="E250">
            <v>250</v>
          </cell>
          <cell r="F250" t="str">
            <v>DECEMBER/FEBRUARY 15/16</v>
          </cell>
        </row>
        <row r="251">
          <cell r="E251">
            <v>250</v>
          </cell>
          <cell r="F251" t="str">
            <v>JANUARY/MARCH 2016</v>
          </cell>
        </row>
        <row r="252">
          <cell r="E252">
            <v>200</v>
          </cell>
          <cell r="F252" t="str">
            <v>DECEMBER/FEBRUARY 15/16</v>
          </cell>
        </row>
        <row r="253">
          <cell r="E253">
            <v>1500</v>
          </cell>
          <cell r="F253" t="str">
            <v>DECEMBER/FEBRUARY 15/16</v>
          </cell>
        </row>
        <row r="254">
          <cell r="E254">
            <v>1500</v>
          </cell>
          <cell r="F254" t="str">
            <v>JANUARY/MARCH 2016</v>
          </cell>
        </row>
        <row r="255">
          <cell r="E255">
            <v>3000</v>
          </cell>
          <cell r="F255" t="str">
            <v>FEBRUARY/APRIL 2016</v>
          </cell>
        </row>
        <row r="256">
          <cell r="E256">
            <v>1000</v>
          </cell>
          <cell r="F256" t="str">
            <v>FEBRUARY/APRIL 2016</v>
          </cell>
        </row>
        <row r="257">
          <cell r="E257">
            <v>1000</v>
          </cell>
          <cell r="F257" t="str">
            <v>MARCH/MAY 2016</v>
          </cell>
        </row>
        <row r="258">
          <cell r="E258">
            <v>400</v>
          </cell>
          <cell r="F258" t="str">
            <v>FEBRUARY/APRIL 2016</v>
          </cell>
        </row>
        <row r="259">
          <cell r="E259">
            <v>2500</v>
          </cell>
          <cell r="F259" t="str">
            <v>FEBRUARY/APRIL 2016</v>
          </cell>
        </row>
        <row r="260">
          <cell r="E260">
            <v>2500</v>
          </cell>
          <cell r="F260" t="str">
            <v>MARCH/MAY 2016</v>
          </cell>
        </row>
        <row r="261">
          <cell r="E261">
            <v>500</v>
          </cell>
          <cell r="F261" t="str">
            <v>FEBRUARY/APRIL 2016</v>
          </cell>
        </row>
        <row r="262">
          <cell r="E262">
            <v>1000</v>
          </cell>
          <cell r="F262" t="str">
            <v>FEBRUARY/APRIL 2016</v>
          </cell>
        </row>
        <row r="263">
          <cell r="E263">
            <v>1000</v>
          </cell>
          <cell r="F263" t="str">
            <v>MARCH/MAY 2016</v>
          </cell>
        </row>
        <row r="264">
          <cell r="E264">
            <v>1000</v>
          </cell>
          <cell r="F264" t="str">
            <v>FEBRUARY/APRIL 2016</v>
          </cell>
        </row>
        <row r="265">
          <cell r="E265">
            <v>1000</v>
          </cell>
          <cell r="F265" t="str">
            <v>MARCH/MAY 2016</v>
          </cell>
        </row>
        <row r="266">
          <cell r="E266">
            <v>600</v>
          </cell>
          <cell r="F266" t="str">
            <v>FEBRUARY/APRIL 2016</v>
          </cell>
        </row>
        <row r="267">
          <cell r="E267">
            <v>1000</v>
          </cell>
          <cell r="F267" t="str">
            <v>FEBRUARY/APRIL 2016</v>
          </cell>
        </row>
        <row r="268">
          <cell r="E268">
            <v>1000</v>
          </cell>
          <cell r="F268" t="str">
            <v>MARCH/MAY 2016</v>
          </cell>
        </row>
        <row r="269">
          <cell r="E269">
            <v>2500</v>
          </cell>
          <cell r="F269" t="str">
            <v>FEBRUARY/APRIL 2016</v>
          </cell>
        </row>
        <row r="270">
          <cell r="E270">
            <v>2500</v>
          </cell>
          <cell r="F270" t="str">
            <v>MARCH/MAY 2016</v>
          </cell>
        </row>
        <row r="271">
          <cell r="E271">
            <v>500</v>
          </cell>
          <cell r="F271" t="str">
            <v>FEBRUARY/APRIL 2016</v>
          </cell>
        </row>
        <row r="272">
          <cell r="E272">
            <v>2500</v>
          </cell>
          <cell r="F272" t="str">
            <v>FEBRUARY/APRIL 2016</v>
          </cell>
        </row>
        <row r="273">
          <cell r="E273">
            <v>2500</v>
          </cell>
          <cell r="F273" t="str">
            <v>MARCH/MAY 2016</v>
          </cell>
        </row>
        <row r="274">
          <cell r="E274">
            <v>1500</v>
          </cell>
          <cell r="F274" t="str">
            <v>FEBRUARY/APRIL 2016</v>
          </cell>
        </row>
        <row r="275">
          <cell r="E275">
            <v>1500</v>
          </cell>
          <cell r="F275" t="str">
            <v>MARCH/MAY 2016</v>
          </cell>
        </row>
        <row r="276">
          <cell r="E276">
            <v>2500</v>
          </cell>
          <cell r="F276" t="str">
            <v>FEBRUARY/APRIL 2016</v>
          </cell>
        </row>
        <row r="277">
          <cell r="E277">
            <v>2500</v>
          </cell>
          <cell r="F277" t="str">
            <v>MARCH/MAY 2016</v>
          </cell>
        </row>
        <row r="278">
          <cell r="E278">
            <v>500</v>
          </cell>
          <cell r="F278" t="str">
            <v>FEBRUARY/APRIL 2016</v>
          </cell>
        </row>
        <row r="279">
          <cell r="E279">
            <v>500</v>
          </cell>
          <cell r="F279" t="str">
            <v>MARCH/MAY 2016</v>
          </cell>
        </row>
        <row r="280">
          <cell r="E280">
            <v>1500</v>
          </cell>
          <cell r="F280" t="str">
            <v>FEBRUARY/APRIL 2016</v>
          </cell>
        </row>
        <row r="281">
          <cell r="E281">
            <v>1500</v>
          </cell>
          <cell r="F281" t="str">
            <v>MARCH/MAY 2016</v>
          </cell>
        </row>
        <row r="282">
          <cell r="E282">
            <v>250</v>
          </cell>
          <cell r="F282" t="str">
            <v>FEBRUARY/APRIL 2016</v>
          </cell>
        </row>
        <row r="283">
          <cell r="E283">
            <v>250</v>
          </cell>
          <cell r="F283" t="str">
            <v>MARCH/MAY 2016</v>
          </cell>
        </row>
        <row r="284">
          <cell r="E284">
            <v>250</v>
          </cell>
          <cell r="F284" t="str">
            <v>OCTOBER/DECEMBER 2015</v>
          </cell>
        </row>
        <row r="285">
          <cell r="E285">
            <v>250</v>
          </cell>
          <cell r="F285" t="str">
            <v>NOVEMBER/JANUARY 15/16</v>
          </cell>
        </row>
        <row r="286">
          <cell r="E286">
            <v>300</v>
          </cell>
          <cell r="F286" t="str">
            <v>FEBRUARY/APRIL 2016</v>
          </cell>
        </row>
        <row r="287">
          <cell r="E287">
            <v>200</v>
          </cell>
          <cell r="F287" t="str">
            <v>MARCH/MAY 2016</v>
          </cell>
        </row>
        <row r="288">
          <cell r="E288">
            <v>750</v>
          </cell>
          <cell r="F288" t="str">
            <v>FEBRUARY/APRIL 2016</v>
          </cell>
        </row>
        <row r="289">
          <cell r="E289">
            <v>750</v>
          </cell>
          <cell r="F289" t="str">
            <v>MARCH/MAY 2016</v>
          </cell>
        </row>
        <row r="290">
          <cell r="E290">
            <v>250</v>
          </cell>
          <cell r="F290" t="str">
            <v>FEBRUARY/APRIL 2016</v>
          </cell>
        </row>
        <row r="291">
          <cell r="E291">
            <v>250</v>
          </cell>
          <cell r="F291" t="str">
            <v>MARCH/MAY 2016</v>
          </cell>
        </row>
        <row r="292">
          <cell r="E292">
            <v>250</v>
          </cell>
          <cell r="F292" t="str">
            <v>FEBRUARY/APRIL 2016</v>
          </cell>
        </row>
        <row r="293">
          <cell r="E293">
            <v>250</v>
          </cell>
          <cell r="F293" t="str">
            <v>MARCH/MAY 2016</v>
          </cell>
        </row>
        <row r="294">
          <cell r="E294">
            <v>400</v>
          </cell>
          <cell r="F294" t="str">
            <v>MARCH/MAY 2016</v>
          </cell>
        </row>
        <row r="295">
          <cell r="E295">
            <v>500</v>
          </cell>
          <cell r="F295" t="str">
            <v>FEBRUARY/APRIL 2016</v>
          </cell>
        </row>
        <row r="296">
          <cell r="E296">
            <v>2500</v>
          </cell>
          <cell r="F296" t="str">
            <v>FEBRUARY/APRIL 2016</v>
          </cell>
        </row>
        <row r="297">
          <cell r="E297">
            <v>2500</v>
          </cell>
          <cell r="F297" t="str">
            <v>MARCH/MAY 2016</v>
          </cell>
        </row>
        <row r="298">
          <cell r="E298">
            <v>250</v>
          </cell>
          <cell r="F298" t="str">
            <v>FEBRUARY/APRIL 2016</v>
          </cell>
        </row>
        <row r="299">
          <cell r="E299">
            <v>3000</v>
          </cell>
          <cell r="F299" t="str">
            <v>MARCH/MAY 2016</v>
          </cell>
        </row>
        <row r="300">
          <cell r="E300">
            <v>1000</v>
          </cell>
          <cell r="F300" t="str">
            <v>FEBRUARY/APRIL 2016</v>
          </cell>
        </row>
        <row r="301">
          <cell r="E301">
            <v>1000</v>
          </cell>
          <cell r="F301" t="str">
            <v>MARCH/MAY 2016</v>
          </cell>
        </row>
        <row r="302">
          <cell r="E302">
            <v>500</v>
          </cell>
          <cell r="F302" t="str">
            <v>FEBRUARY/APRIL 2016</v>
          </cell>
        </row>
        <row r="303">
          <cell r="E303">
            <v>500</v>
          </cell>
          <cell r="F303" t="str">
            <v>FEBRUARY/APRIL 2016</v>
          </cell>
        </row>
        <row r="304">
          <cell r="E304">
            <v>1000</v>
          </cell>
          <cell r="F304" t="str">
            <v>JANUARY/MARCH 2016</v>
          </cell>
        </row>
        <row r="305">
          <cell r="E305">
            <v>1500</v>
          </cell>
          <cell r="F305" t="str">
            <v>MARCH/MAY 2016</v>
          </cell>
        </row>
        <row r="306">
          <cell r="E306">
            <v>500</v>
          </cell>
          <cell r="F306" t="str">
            <v>JANUARY/MARCH 2016</v>
          </cell>
        </row>
        <row r="307">
          <cell r="E307">
            <v>500</v>
          </cell>
          <cell r="F307" t="str">
            <v>MARCH/MAY 2016</v>
          </cell>
        </row>
        <row r="308">
          <cell r="E308">
            <v>250</v>
          </cell>
          <cell r="F308" t="str">
            <v>MARCH/MAY 2016</v>
          </cell>
        </row>
        <row r="309">
          <cell r="E309">
            <v>1500</v>
          </cell>
          <cell r="F309" t="str">
            <v>MARCH/MAY 2016</v>
          </cell>
        </row>
        <row r="310">
          <cell r="E310">
            <v>500</v>
          </cell>
          <cell r="F310" t="str">
            <v>MARCH/MAY 2016</v>
          </cell>
        </row>
        <row r="311">
          <cell r="E311">
            <v>500</v>
          </cell>
          <cell r="F311" t="str">
            <v>APRIL/JUNE 2016</v>
          </cell>
        </row>
        <row r="312">
          <cell r="E312">
            <v>500</v>
          </cell>
          <cell r="F312" t="str">
            <v>JANUARY/MARCH 2016</v>
          </cell>
        </row>
        <row r="313">
          <cell r="E313">
            <v>1500</v>
          </cell>
          <cell r="F313" t="str">
            <v>MARCH/MAY 2016</v>
          </cell>
        </row>
        <row r="314">
          <cell r="E314">
            <v>2000</v>
          </cell>
          <cell r="F314" t="str">
            <v>MAY/JULY 2015</v>
          </cell>
        </row>
        <row r="315">
          <cell r="E315">
            <v>2000</v>
          </cell>
          <cell r="F315" t="str">
            <v>FEBRUARY/APRIL 2016</v>
          </cell>
        </row>
        <row r="316">
          <cell r="E316">
            <v>2000</v>
          </cell>
          <cell r="F316" t="str">
            <v>MARCH/MAY 2016</v>
          </cell>
        </row>
        <row r="317">
          <cell r="E317">
            <v>1500</v>
          </cell>
          <cell r="F317" t="str">
            <v>APRIL/JUNE 2016</v>
          </cell>
        </row>
        <row r="318">
          <cell r="E318">
            <v>10000</v>
          </cell>
          <cell r="F318" t="str">
            <v>OCTOBER/DECEMBER 2015</v>
          </cell>
        </row>
        <row r="319">
          <cell r="E319">
            <v>10000</v>
          </cell>
          <cell r="F319" t="str">
            <v>NOVEMBER/JANUARY 15/16</v>
          </cell>
        </row>
        <row r="320">
          <cell r="E320">
            <v>1500</v>
          </cell>
          <cell r="F320" t="str">
            <v>FEBRUARY/APRIL 2016</v>
          </cell>
        </row>
        <row r="321">
          <cell r="E321">
            <v>1500</v>
          </cell>
          <cell r="F321" t="str">
            <v>MARCH/MAY 2016</v>
          </cell>
        </row>
        <row r="322">
          <cell r="E322">
            <v>2000</v>
          </cell>
          <cell r="F322" t="str">
            <v>MARCH/MAY 2016</v>
          </cell>
        </row>
        <row r="323">
          <cell r="E323">
            <v>2000</v>
          </cell>
          <cell r="F323" t="str">
            <v>APRIL/JUNE 2016</v>
          </cell>
        </row>
        <row r="324">
          <cell r="E324">
            <v>5000</v>
          </cell>
          <cell r="F324" t="str">
            <v>DECEMBER/FEBRUARY 15/16</v>
          </cell>
        </row>
        <row r="325">
          <cell r="E325">
            <v>5000</v>
          </cell>
          <cell r="F325" t="str">
            <v>JANUARY/MARCH 2016</v>
          </cell>
        </row>
        <row r="326">
          <cell r="E326">
            <v>5000</v>
          </cell>
          <cell r="F326" t="str">
            <v>DECEMBER/FEBRUARY 15/16</v>
          </cell>
        </row>
        <row r="327">
          <cell r="E327">
            <v>5000</v>
          </cell>
          <cell r="F327" t="str">
            <v>JANUARY/MARCH 2016</v>
          </cell>
        </row>
        <row r="328">
          <cell r="E328">
            <v>250</v>
          </cell>
          <cell r="F328" t="str">
            <v>MARCH/MAY 2016</v>
          </cell>
        </row>
        <row r="329">
          <cell r="E329">
            <v>500</v>
          </cell>
          <cell r="F329" t="str">
            <v>APRIL/JUNE 2016</v>
          </cell>
        </row>
        <row r="330">
          <cell r="E330">
            <v>250</v>
          </cell>
          <cell r="F330" t="str">
            <v>NOVEMBER/JANUARY 15/16</v>
          </cell>
        </row>
        <row r="331">
          <cell r="E331">
            <v>250</v>
          </cell>
          <cell r="F331" t="str">
            <v>MARCH/MAY 2016</v>
          </cell>
        </row>
        <row r="332">
          <cell r="E332">
            <v>250</v>
          </cell>
          <cell r="F332" t="str">
            <v>APRIL/JUNE 2016</v>
          </cell>
        </row>
        <row r="333">
          <cell r="E333">
            <v>2500</v>
          </cell>
          <cell r="F333" t="str">
            <v>APRIL/JUNE 2016</v>
          </cell>
        </row>
        <row r="334">
          <cell r="E334">
            <v>2500</v>
          </cell>
          <cell r="F334" t="str">
            <v>MAY/JULY 2015</v>
          </cell>
        </row>
        <row r="335">
          <cell r="E335">
            <v>5000</v>
          </cell>
          <cell r="F335" t="str">
            <v>APRIL/JUNE 2016</v>
          </cell>
        </row>
        <row r="336">
          <cell r="E336">
            <v>5000</v>
          </cell>
          <cell r="F336" t="str">
            <v>MAY/JULY 2015</v>
          </cell>
        </row>
        <row r="353">
          <cell r="E353">
            <v>527800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101501</v>
          </cell>
          <cell r="B3">
            <v>42279</v>
          </cell>
          <cell r="C3" t="str">
            <v>ADM GHANA LTD</v>
          </cell>
          <cell r="D3" t="str">
            <v>MAIN CROP</v>
          </cell>
          <cell r="E3">
            <v>3000</v>
          </cell>
          <cell r="F3" t="str">
            <v>OCTOBER/DECEMBER 2015</v>
          </cell>
          <cell r="H3">
            <v>3094</v>
          </cell>
          <cell r="I3">
            <v>3065.5275000000001</v>
          </cell>
          <cell r="J3">
            <v>0</v>
          </cell>
          <cell r="K3">
            <v>9282000</v>
          </cell>
          <cell r="L3">
            <v>9196582.5</v>
          </cell>
          <cell r="M3">
            <v>1.52</v>
          </cell>
          <cell r="N3" t="str">
            <v>1ST ADDITION</v>
          </cell>
          <cell r="O3" t="str">
            <v>EX STORE</v>
          </cell>
        </row>
        <row r="4">
          <cell r="A4">
            <v>101502</v>
          </cell>
          <cell r="B4">
            <v>42279</v>
          </cell>
          <cell r="C4" t="str">
            <v>ADM GHANA LTD</v>
          </cell>
          <cell r="D4" t="str">
            <v>MAIN CROP</v>
          </cell>
          <cell r="E4">
            <v>3000</v>
          </cell>
          <cell r="F4" t="str">
            <v>NOVEMBER/JANUARY 15/16</v>
          </cell>
          <cell r="H4">
            <v>3094</v>
          </cell>
          <cell r="I4">
            <v>3065.5275000000001</v>
          </cell>
          <cell r="J4">
            <v>0</v>
          </cell>
          <cell r="K4">
            <v>9282000</v>
          </cell>
          <cell r="L4">
            <v>9196582.5</v>
          </cell>
          <cell r="M4">
            <v>1.52</v>
          </cell>
          <cell r="N4" t="str">
            <v>1ST ADDITION</v>
          </cell>
          <cell r="O4" t="str">
            <v>EX STORE</v>
          </cell>
        </row>
        <row r="5">
          <cell r="A5">
            <v>101503</v>
          </cell>
          <cell r="B5">
            <v>42279</v>
          </cell>
          <cell r="C5" t="str">
            <v>ADM GHANA LTD</v>
          </cell>
          <cell r="D5" t="str">
            <v>MAIN CROP</v>
          </cell>
          <cell r="E5">
            <v>4000</v>
          </cell>
          <cell r="F5" t="str">
            <v>DECEMBER/FEBRUARY 15/16</v>
          </cell>
          <cell r="H5">
            <v>3094</v>
          </cell>
          <cell r="I5">
            <v>3065.5275000000001</v>
          </cell>
          <cell r="J5">
            <v>0</v>
          </cell>
          <cell r="K5">
            <v>12376000</v>
          </cell>
          <cell r="L5">
            <v>12262110</v>
          </cell>
          <cell r="M5">
            <v>1.52</v>
          </cell>
          <cell r="N5" t="str">
            <v>1ST ADDITION</v>
          </cell>
          <cell r="O5" t="str">
            <v>EX STORE</v>
          </cell>
        </row>
        <row r="6">
          <cell r="A6">
            <v>101504</v>
          </cell>
          <cell r="B6">
            <v>42284</v>
          </cell>
          <cell r="C6" t="str">
            <v>FACTA INTERNATIONAL BV</v>
          </cell>
          <cell r="D6" t="str">
            <v>MAIN CROP</v>
          </cell>
          <cell r="E6">
            <v>1000</v>
          </cell>
          <cell r="F6" t="str">
            <v>APRIL/JUNE 2016</v>
          </cell>
          <cell r="G6">
            <v>3340</v>
          </cell>
          <cell r="H6">
            <v>3262.8821400000002</v>
          </cell>
          <cell r="I6">
            <v>3232.2571400000002</v>
          </cell>
          <cell r="J6">
            <v>3340000</v>
          </cell>
          <cell r="K6">
            <v>3262882.14</v>
          </cell>
          <cell r="L6">
            <v>3232257.14</v>
          </cell>
          <cell r="M6">
            <v>1.5209999999999999</v>
          </cell>
          <cell r="N6" t="str">
            <v>1ST ADDITION</v>
          </cell>
          <cell r="O6" t="str">
            <v>CIF</v>
          </cell>
        </row>
        <row r="7">
          <cell r="A7">
            <v>101505</v>
          </cell>
          <cell r="B7">
            <v>42284</v>
          </cell>
          <cell r="C7" t="str">
            <v>FACTA INTERNATIONAL BV</v>
          </cell>
          <cell r="D7" t="str">
            <v>MAIN CROP</v>
          </cell>
          <cell r="E7">
            <v>1000</v>
          </cell>
          <cell r="F7" t="str">
            <v>APRIL/JUNE 2016</v>
          </cell>
          <cell r="G7">
            <v>3345</v>
          </cell>
          <cell r="H7">
            <v>3267.8554949999998</v>
          </cell>
          <cell r="I7">
            <v>3237.186745</v>
          </cell>
          <cell r="J7">
            <v>3345000</v>
          </cell>
          <cell r="K7">
            <v>3267855.4949999996</v>
          </cell>
          <cell r="L7">
            <v>3237186.7450000001</v>
          </cell>
          <cell r="M7">
            <v>1.5209999999999999</v>
          </cell>
          <cell r="N7" t="str">
            <v>1ST ADDITION</v>
          </cell>
          <cell r="O7" t="str">
            <v>CIF</v>
          </cell>
        </row>
        <row r="8">
          <cell r="A8">
            <v>101506</v>
          </cell>
          <cell r="B8">
            <v>42289</v>
          </cell>
          <cell r="C8" t="str">
            <v>COCOANECT BV</v>
          </cell>
          <cell r="D8" t="str">
            <v>MAIN CROP</v>
          </cell>
          <cell r="E8">
            <v>250</v>
          </cell>
          <cell r="F8" t="str">
            <v>MARCH/MAY 2016</v>
          </cell>
          <cell r="G8">
            <v>3305</v>
          </cell>
          <cell r="H8">
            <v>3227.5031549999999</v>
          </cell>
          <cell r="I8">
            <v>3197.184405</v>
          </cell>
          <cell r="J8">
            <v>826250</v>
          </cell>
          <cell r="K8">
            <v>806875.78874999995</v>
          </cell>
          <cell r="L8">
            <v>799296.10124999995</v>
          </cell>
          <cell r="M8">
            <v>1.5355000000000001</v>
          </cell>
          <cell r="N8" t="str">
            <v>1ST ADDITION</v>
          </cell>
          <cell r="O8" t="str">
            <v>CIF</v>
          </cell>
        </row>
        <row r="9">
          <cell r="A9">
            <v>101507</v>
          </cell>
          <cell r="B9">
            <v>42290</v>
          </cell>
          <cell r="C9" t="str">
            <v>COCOANECT BV</v>
          </cell>
          <cell r="D9" t="str">
            <v>MAIN CROP</v>
          </cell>
          <cell r="E9">
            <v>250</v>
          </cell>
          <cell r="F9" t="str">
            <v>MARCH/MAY 2016</v>
          </cell>
          <cell r="G9">
            <v>3330</v>
          </cell>
          <cell r="H9">
            <v>3252.93543</v>
          </cell>
          <cell r="I9">
            <v>3222.3979300000001</v>
          </cell>
          <cell r="J9">
            <v>832500</v>
          </cell>
          <cell r="K9">
            <v>813233.85750000004</v>
          </cell>
          <cell r="L9">
            <v>805599.48250000004</v>
          </cell>
          <cell r="M9">
            <v>1.5209999999999999</v>
          </cell>
          <cell r="N9" t="str">
            <v>1ST ADDITION</v>
          </cell>
          <cell r="O9" t="str">
            <v>CIF</v>
          </cell>
        </row>
        <row r="10">
          <cell r="A10">
            <v>101509</v>
          </cell>
          <cell r="B10">
            <v>42293</v>
          </cell>
          <cell r="C10" t="str">
            <v>COCOANECT BV</v>
          </cell>
          <cell r="D10" t="str">
            <v>MAIN CROP</v>
          </cell>
          <cell r="E10">
            <v>250</v>
          </cell>
          <cell r="F10" t="str">
            <v>MARCH/MAY 2016</v>
          </cell>
          <cell r="G10">
            <v>3365</v>
          </cell>
          <cell r="H10">
            <v>3286.8519150000002</v>
          </cell>
          <cell r="I10">
            <v>3256.0081650000002</v>
          </cell>
          <cell r="J10">
            <v>841250</v>
          </cell>
          <cell r="K10">
            <v>821712.97875000001</v>
          </cell>
          <cell r="L10">
            <v>814002.04125000001</v>
          </cell>
          <cell r="M10">
            <v>1.544</v>
          </cell>
          <cell r="N10" t="str">
            <v>1ST ADDITION</v>
          </cell>
          <cell r="O10" t="str">
            <v>CIF</v>
          </cell>
        </row>
        <row r="11">
          <cell r="A11">
            <v>101510</v>
          </cell>
          <cell r="B11">
            <v>42296</v>
          </cell>
          <cell r="C11" t="str">
            <v>FACTA INTERNATIONAL BV</v>
          </cell>
          <cell r="D11" t="str">
            <v>MAIN CROP</v>
          </cell>
          <cell r="E11">
            <v>500</v>
          </cell>
          <cell r="F11" t="str">
            <v>APRIL/JUNE 2016</v>
          </cell>
          <cell r="G11">
            <v>3360</v>
          </cell>
          <cell r="H11">
            <v>3282.0345600000001</v>
          </cell>
          <cell r="I11">
            <v>3251.2345599999999</v>
          </cell>
          <cell r="J11">
            <v>1680000</v>
          </cell>
          <cell r="K11">
            <v>1641017.28</v>
          </cell>
          <cell r="L11">
            <v>1625617.28</v>
          </cell>
          <cell r="M11">
            <v>1.54</v>
          </cell>
          <cell r="N11" t="str">
            <v>1ST ADDITION</v>
          </cell>
          <cell r="O11" t="str">
            <v>CIF</v>
          </cell>
        </row>
        <row r="12">
          <cell r="A12">
            <v>101511</v>
          </cell>
          <cell r="B12">
            <v>42279</v>
          </cell>
          <cell r="C12" t="str">
            <v>TOUTON SA</v>
          </cell>
          <cell r="D12" t="str">
            <v>MAIN CROP</v>
          </cell>
          <cell r="E12">
            <v>3500</v>
          </cell>
          <cell r="F12" t="str">
            <v>DECEMBER/FEBRUARY 15/16</v>
          </cell>
          <cell r="G12">
            <v>3160</v>
          </cell>
          <cell r="H12">
            <v>3083.8803600000001</v>
          </cell>
          <cell r="I12">
            <v>3054.8303599999999</v>
          </cell>
          <cell r="J12">
            <v>11060000</v>
          </cell>
          <cell r="K12">
            <v>10793581.26</v>
          </cell>
          <cell r="L12">
            <v>10691906.26</v>
          </cell>
          <cell r="M12">
            <v>1.52</v>
          </cell>
          <cell r="N12" t="str">
            <v>1ST ADDITION</v>
          </cell>
          <cell r="O12" t="str">
            <v>CIF</v>
          </cell>
        </row>
        <row r="13">
          <cell r="A13">
            <v>111401</v>
          </cell>
          <cell r="B13">
            <v>41873</v>
          </cell>
          <cell r="C13" t="str">
            <v>ADM INT. SÁRL</v>
          </cell>
          <cell r="D13" t="str">
            <v>MAIN CROP</v>
          </cell>
          <cell r="E13">
            <v>1000</v>
          </cell>
          <cell r="F13" t="str">
            <v>OCTOBER/DECEMBER 2015</v>
          </cell>
          <cell r="G13">
            <v>3370</v>
          </cell>
          <cell r="H13">
            <v>3287.7380699999999</v>
          </cell>
          <cell r="I13">
            <v>3256.8505700000001</v>
          </cell>
          <cell r="J13">
            <v>3370000</v>
          </cell>
          <cell r="K13">
            <v>3287738.07</v>
          </cell>
          <cell r="L13">
            <v>3256850.57</v>
          </cell>
          <cell r="M13">
            <v>1.6488</v>
          </cell>
          <cell r="N13" t="str">
            <v>ANNUAL COLLATERAL</v>
          </cell>
          <cell r="O13" t="str">
            <v>CIF</v>
          </cell>
        </row>
        <row r="14">
          <cell r="A14">
            <v>111402</v>
          </cell>
          <cell r="B14">
            <v>41873</v>
          </cell>
          <cell r="C14" t="str">
            <v>ADM INT. SÁRL</v>
          </cell>
          <cell r="D14" t="str">
            <v>MAIN CROP</v>
          </cell>
          <cell r="E14">
            <v>1000</v>
          </cell>
          <cell r="F14" t="str">
            <v>NOVEMBER/JANUARY 15/16</v>
          </cell>
          <cell r="G14">
            <v>3370</v>
          </cell>
          <cell r="H14">
            <v>3287.7380699999999</v>
          </cell>
          <cell r="I14">
            <v>3256.8505700000001</v>
          </cell>
          <cell r="J14">
            <v>3370000</v>
          </cell>
          <cell r="K14">
            <v>3287738.07</v>
          </cell>
          <cell r="L14">
            <v>3256850.57</v>
          </cell>
          <cell r="M14">
            <v>1.6488</v>
          </cell>
          <cell r="N14" t="str">
            <v>ANNUAL COLLATERAL</v>
          </cell>
          <cell r="O14" t="str">
            <v>CIF</v>
          </cell>
        </row>
        <row r="15">
          <cell r="A15">
            <v>111403</v>
          </cell>
          <cell r="B15">
            <v>41878</v>
          </cell>
          <cell r="C15" t="str">
            <v>ECOM AGROTRADE LTD.</v>
          </cell>
          <cell r="D15" t="str">
            <v>MAIN CROP</v>
          </cell>
          <cell r="E15">
            <v>1000</v>
          </cell>
          <cell r="F15" t="str">
            <v>OCTOBER/DECEMBER 2015</v>
          </cell>
          <cell r="G15">
            <v>3350</v>
          </cell>
          <cell r="H15">
            <v>3267.7978499999999</v>
          </cell>
          <cell r="I15">
            <v>3237.0853499999998</v>
          </cell>
          <cell r="J15">
            <v>3350000</v>
          </cell>
          <cell r="K15">
            <v>3267797.85</v>
          </cell>
          <cell r="L15">
            <v>3237085.3499999996</v>
          </cell>
          <cell r="M15">
            <v>1.65</v>
          </cell>
          <cell r="N15" t="str">
            <v>ANNUAL COLLATERAL</v>
          </cell>
          <cell r="O15" t="str">
            <v>CIF</v>
          </cell>
        </row>
        <row r="16">
          <cell r="A16">
            <v>111404</v>
          </cell>
          <cell r="B16">
            <v>41878</v>
          </cell>
          <cell r="C16" t="str">
            <v>ECOM AGROTRADE LTD.</v>
          </cell>
          <cell r="D16" t="str">
            <v>MAIN CROP</v>
          </cell>
          <cell r="E16">
            <v>1000</v>
          </cell>
          <cell r="F16" t="str">
            <v>NOVEMBER/JANUARY 15/16</v>
          </cell>
          <cell r="G16">
            <v>3350</v>
          </cell>
          <cell r="H16">
            <v>3267.7978499999999</v>
          </cell>
          <cell r="I16">
            <v>3237.0853499999998</v>
          </cell>
          <cell r="J16">
            <v>3350000</v>
          </cell>
          <cell r="K16">
            <v>3267797.85</v>
          </cell>
          <cell r="L16">
            <v>3237085.3499999996</v>
          </cell>
          <cell r="M16">
            <v>1.65</v>
          </cell>
          <cell r="N16" t="str">
            <v>ANNUAL COLLATERAL</v>
          </cell>
          <cell r="O16" t="str">
            <v>CIF</v>
          </cell>
        </row>
        <row r="17">
          <cell r="A17">
            <v>111405</v>
          </cell>
          <cell r="B17">
            <v>41878</v>
          </cell>
          <cell r="C17" t="str">
            <v>TOUTON SA</v>
          </cell>
          <cell r="D17" t="str">
            <v>MAIN CROP</v>
          </cell>
          <cell r="E17">
            <v>2000</v>
          </cell>
          <cell r="F17" t="str">
            <v>OCTOBER/DECEMBER 2015</v>
          </cell>
          <cell r="G17">
            <v>3350</v>
          </cell>
          <cell r="H17">
            <v>3267.7978499999999</v>
          </cell>
          <cell r="I17">
            <v>3237.0853499999998</v>
          </cell>
          <cell r="J17">
            <v>6700000</v>
          </cell>
          <cell r="K17">
            <v>6535595.7000000002</v>
          </cell>
          <cell r="L17">
            <v>6474170.6999999993</v>
          </cell>
          <cell r="M17">
            <v>1.65</v>
          </cell>
          <cell r="N17" t="str">
            <v>ANNUAL COLLATERAL</v>
          </cell>
          <cell r="O17" t="str">
            <v>CIF</v>
          </cell>
        </row>
        <row r="18">
          <cell r="A18">
            <v>111406</v>
          </cell>
          <cell r="B18">
            <v>41878</v>
          </cell>
          <cell r="C18" t="str">
            <v>TOUTON SA</v>
          </cell>
          <cell r="D18" t="str">
            <v>MAIN CROP</v>
          </cell>
          <cell r="E18">
            <v>2000</v>
          </cell>
          <cell r="F18" t="str">
            <v>NOVEMBER/JANUARY 15/16</v>
          </cell>
          <cell r="G18">
            <v>3350</v>
          </cell>
          <cell r="H18">
            <v>3267.7978499999999</v>
          </cell>
          <cell r="I18">
            <v>3237.0853499999998</v>
          </cell>
          <cell r="J18">
            <v>6700000</v>
          </cell>
          <cell r="K18">
            <v>6535595.7000000002</v>
          </cell>
          <cell r="L18">
            <v>6474170.6999999993</v>
          </cell>
          <cell r="M18">
            <v>1.65</v>
          </cell>
          <cell r="N18" t="str">
            <v>ANNUAL COLLATERAL</v>
          </cell>
          <cell r="O18" t="str">
            <v>CIF</v>
          </cell>
        </row>
        <row r="19">
          <cell r="A19">
            <v>111407</v>
          </cell>
          <cell r="B19">
            <v>41879</v>
          </cell>
          <cell r="C19" t="str">
            <v>FACTA INTERNATIONAL BV</v>
          </cell>
          <cell r="D19" t="str">
            <v>MAIN CROP</v>
          </cell>
          <cell r="E19">
            <v>1000</v>
          </cell>
          <cell r="F19" t="str">
            <v>OCTOBER/DECEMBER 2015</v>
          </cell>
          <cell r="G19">
            <v>3350</v>
          </cell>
          <cell r="H19">
            <v>3267.7978499999999</v>
          </cell>
          <cell r="I19">
            <v>3237.0853499999998</v>
          </cell>
          <cell r="J19">
            <v>3350000</v>
          </cell>
          <cell r="K19">
            <v>3267797.85</v>
          </cell>
          <cell r="L19">
            <v>3237085.3499999996</v>
          </cell>
          <cell r="M19">
            <v>1.65</v>
          </cell>
          <cell r="N19" t="str">
            <v>ANNUAL COLLATERAL</v>
          </cell>
          <cell r="O19" t="str">
            <v>CIF</v>
          </cell>
        </row>
        <row r="20">
          <cell r="A20">
            <v>111408</v>
          </cell>
          <cell r="B20">
            <v>41879</v>
          </cell>
          <cell r="C20" t="str">
            <v>FACTA INTERNATIONAL BV</v>
          </cell>
          <cell r="D20" t="str">
            <v>MAIN CROP</v>
          </cell>
          <cell r="E20">
            <v>1000</v>
          </cell>
          <cell r="F20" t="str">
            <v>NOVEMBER/JANUARY 15/16</v>
          </cell>
          <cell r="G20">
            <v>3350</v>
          </cell>
          <cell r="H20">
            <v>3267.7978499999999</v>
          </cell>
          <cell r="I20">
            <v>3237.0853499999998</v>
          </cell>
          <cell r="J20">
            <v>3350000</v>
          </cell>
          <cell r="K20">
            <v>3267797.85</v>
          </cell>
          <cell r="L20">
            <v>3237085.3499999996</v>
          </cell>
          <cell r="M20">
            <v>1.65</v>
          </cell>
          <cell r="N20" t="str">
            <v>ANNUAL COLLATERAL</v>
          </cell>
          <cell r="O20" t="str">
            <v>CIF</v>
          </cell>
        </row>
        <row r="21">
          <cell r="A21">
            <v>111409</v>
          </cell>
          <cell r="B21">
            <v>41879</v>
          </cell>
          <cell r="C21" t="str">
            <v>ADM INT. SÁRL</v>
          </cell>
          <cell r="D21" t="str">
            <v>MAIN CROP</v>
          </cell>
          <cell r="E21">
            <v>1000</v>
          </cell>
          <cell r="F21" t="str">
            <v>OCTOBER/DECEMBER 2015</v>
          </cell>
          <cell r="G21">
            <v>3350</v>
          </cell>
          <cell r="H21">
            <v>3267.7978499999999</v>
          </cell>
          <cell r="I21">
            <v>3237.0853499999998</v>
          </cell>
          <cell r="J21">
            <v>3350000</v>
          </cell>
          <cell r="K21">
            <v>3267797.85</v>
          </cell>
          <cell r="L21">
            <v>3237085.3499999996</v>
          </cell>
          <cell r="M21">
            <v>1.65</v>
          </cell>
          <cell r="N21" t="str">
            <v>ANNUAL COLLATERAL</v>
          </cell>
          <cell r="O21" t="str">
            <v>CIF</v>
          </cell>
        </row>
        <row r="22">
          <cell r="A22">
            <v>111410</v>
          </cell>
          <cell r="B22">
            <v>41879</v>
          </cell>
          <cell r="C22" t="str">
            <v>ADM INT. SÁRL</v>
          </cell>
          <cell r="D22" t="str">
            <v>MAIN CROP</v>
          </cell>
          <cell r="E22">
            <v>1000</v>
          </cell>
          <cell r="F22" t="str">
            <v>NOVEMBER/JANUARY 15/16</v>
          </cell>
          <cell r="G22">
            <v>3350</v>
          </cell>
          <cell r="H22">
            <v>3267.7978499999999</v>
          </cell>
          <cell r="I22">
            <v>3237.0853499999998</v>
          </cell>
          <cell r="J22">
            <v>3350000</v>
          </cell>
          <cell r="K22">
            <v>3267797.85</v>
          </cell>
          <cell r="L22">
            <v>3237085.3499999996</v>
          </cell>
          <cell r="M22">
            <v>1.65</v>
          </cell>
          <cell r="N22" t="str">
            <v>ANNUAL COLLATERAL</v>
          </cell>
          <cell r="O22" t="str">
            <v>CIF</v>
          </cell>
        </row>
        <row r="23">
          <cell r="A23">
            <v>111413</v>
          </cell>
          <cell r="B23">
            <v>41880</v>
          </cell>
          <cell r="C23" t="str">
            <v>TOUTON SA</v>
          </cell>
          <cell r="D23" t="str">
            <v>MAIN CROP</v>
          </cell>
          <cell r="E23">
            <v>1000</v>
          </cell>
          <cell r="F23" t="str">
            <v>OCTOBER/DECEMBER 2015</v>
          </cell>
          <cell r="G23">
            <v>3360</v>
          </cell>
          <cell r="H23">
            <v>3277.7445600000001</v>
          </cell>
          <cell r="I23">
            <v>3246.9445599999999</v>
          </cell>
          <cell r="J23">
            <v>3360000</v>
          </cell>
          <cell r="K23">
            <v>3277744.56</v>
          </cell>
          <cell r="L23">
            <v>3246944.56</v>
          </cell>
          <cell r="M23">
            <v>1.65</v>
          </cell>
          <cell r="N23" t="str">
            <v>ANNUAL COLLATERAL</v>
          </cell>
          <cell r="O23" t="str">
            <v>CIF</v>
          </cell>
        </row>
        <row r="24">
          <cell r="A24">
            <v>111414</v>
          </cell>
          <cell r="B24">
            <v>41880</v>
          </cell>
          <cell r="C24" t="str">
            <v>TOUTON SA</v>
          </cell>
          <cell r="D24" t="str">
            <v>MAIN CROP</v>
          </cell>
          <cell r="E24">
            <v>1000</v>
          </cell>
          <cell r="F24" t="str">
            <v>NOVEMBER/JANUARY 15/16</v>
          </cell>
          <cell r="G24">
            <v>3360</v>
          </cell>
          <cell r="H24">
            <v>3277.7445600000001</v>
          </cell>
          <cell r="I24">
            <v>3246.9445599999999</v>
          </cell>
          <cell r="J24">
            <v>3360000</v>
          </cell>
          <cell r="K24">
            <v>3277744.56</v>
          </cell>
          <cell r="L24">
            <v>3246944.56</v>
          </cell>
          <cell r="M24">
            <v>1.65</v>
          </cell>
          <cell r="N24" t="str">
            <v>ANNUAL COLLATERAL</v>
          </cell>
          <cell r="O24" t="str">
            <v>CIF</v>
          </cell>
        </row>
        <row r="25">
          <cell r="A25">
            <v>111415</v>
          </cell>
          <cell r="B25">
            <v>41880</v>
          </cell>
          <cell r="C25" t="str">
            <v>ITOCHU EUROPE PLC</v>
          </cell>
          <cell r="D25" t="str">
            <v>MAIN CROP</v>
          </cell>
          <cell r="E25">
            <v>250</v>
          </cell>
          <cell r="F25" t="str">
            <v>OCTOBER/DECEMBER 2015</v>
          </cell>
          <cell r="G25">
            <v>3355</v>
          </cell>
          <cell r="H25">
            <v>3272.771205</v>
          </cell>
          <cell r="I25">
            <v>3242.0149550000001</v>
          </cell>
          <cell r="J25">
            <v>838750</v>
          </cell>
          <cell r="K25">
            <v>818192.80125000002</v>
          </cell>
          <cell r="L25">
            <v>810503.73875000002</v>
          </cell>
          <cell r="M25">
            <v>1.65</v>
          </cell>
          <cell r="N25" t="str">
            <v>ANNUAL COLLATERAL</v>
          </cell>
          <cell r="O25" t="str">
            <v>CIF</v>
          </cell>
        </row>
        <row r="26">
          <cell r="A26">
            <v>111416</v>
          </cell>
          <cell r="B26">
            <v>41880</v>
          </cell>
          <cell r="C26" t="str">
            <v>ITOCHU EUROPE PLC</v>
          </cell>
          <cell r="D26" t="str">
            <v>MAIN CROP</v>
          </cell>
          <cell r="E26">
            <v>250</v>
          </cell>
          <cell r="F26" t="str">
            <v>NOVEMBER/JANUARY 15/16</v>
          </cell>
          <cell r="G26">
            <v>3355</v>
          </cell>
          <cell r="H26">
            <v>3272.771205</v>
          </cell>
          <cell r="I26">
            <v>3242.0149550000001</v>
          </cell>
          <cell r="J26">
            <v>838750</v>
          </cell>
          <cell r="K26">
            <v>818192.80125000002</v>
          </cell>
          <cell r="L26">
            <v>810503.73875000002</v>
          </cell>
          <cell r="M26">
            <v>1.65</v>
          </cell>
          <cell r="N26" t="str">
            <v>ANNUAL COLLATERAL</v>
          </cell>
          <cell r="O26" t="str">
            <v>CIF</v>
          </cell>
        </row>
        <row r="27">
          <cell r="A27">
            <v>111417</v>
          </cell>
          <cell r="B27">
            <v>41880</v>
          </cell>
          <cell r="C27" t="str">
            <v>ADM INT. SÁRL</v>
          </cell>
          <cell r="D27" t="str">
            <v>MAIN CROP</v>
          </cell>
          <cell r="E27">
            <v>1000</v>
          </cell>
          <cell r="F27" t="str">
            <v>OCTOBER/DECEMBER 2015</v>
          </cell>
          <cell r="G27">
            <v>3355</v>
          </cell>
          <cell r="H27">
            <v>3272.771205</v>
          </cell>
          <cell r="I27">
            <v>3242.0149550000001</v>
          </cell>
          <cell r="J27">
            <v>3355000</v>
          </cell>
          <cell r="K27">
            <v>3272771.2050000001</v>
          </cell>
          <cell r="L27">
            <v>3242014.9550000001</v>
          </cell>
          <cell r="M27">
            <v>1.65</v>
          </cell>
          <cell r="N27" t="str">
            <v>ANNUAL COLLATERAL</v>
          </cell>
          <cell r="O27" t="str">
            <v>CIF</v>
          </cell>
        </row>
        <row r="28">
          <cell r="A28">
            <v>111418</v>
          </cell>
          <cell r="B28">
            <v>41880</v>
          </cell>
          <cell r="C28" t="str">
            <v>ADM INT. SÁRL</v>
          </cell>
          <cell r="D28" t="str">
            <v>MAIN CROP</v>
          </cell>
          <cell r="E28">
            <v>1000</v>
          </cell>
          <cell r="F28" t="str">
            <v>NOVEMBER/JANUARY 15/16</v>
          </cell>
          <cell r="G28">
            <v>3355</v>
          </cell>
          <cell r="H28">
            <v>3272.771205</v>
          </cell>
          <cell r="I28">
            <v>3242.0149550000001</v>
          </cell>
          <cell r="J28">
            <v>3355000</v>
          </cell>
          <cell r="K28">
            <v>3272771.2050000001</v>
          </cell>
          <cell r="L28">
            <v>3242014.9550000001</v>
          </cell>
          <cell r="M28">
            <v>1.65</v>
          </cell>
          <cell r="N28" t="str">
            <v>ANNUAL COLLATERAL</v>
          </cell>
          <cell r="O28" t="str">
            <v>CIF</v>
          </cell>
        </row>
        <row r="29">
          <cell r="A29">
            <v>111419</v>
          </cell>
          <cell r="B29">
            <v>41880</v>
          </cell>
          <cell r="C29" t="str">
            <v>ECOM AGROTRADE LTD.</v>
          </cell>
          <cell r="D29" t="str">
            <v>MAIN CROP</v>
          </cell>
          <cell r="E29">
            <v>2500</v>
          </cell>
          <cell r="F29" t="str">
            <v>OCTOBER/DECEMBER 2015</v>
          </cell>
          <cell r="G29">
            <v>3355</v>
          </cell>
          <cell r="H29">
            <v>3272.771205</v>
          </cell>
          <cell r="I29">
            <v>3242.0149550000001</v>
          </cell>
          <cell r="J29">
            <v>8387500</v>
          </cell>
          <cell r="K29">
            <v>8181928.0125000002</v>
          </cell>
          <cell r="L29">
            <v>8105037.3875000002</v>
          </cell>
          <cell r="M29">
            <v>1.65</v>
          </cell>
          <cell r="N29" t="str">
            <v>ANNUAL COLLATERAL</v>
          </cell>
          <cell r="O29" t="str">
            <v>CIF</v>
          </cell>
        </row>
        <row r="30">
          <cell r="A30">
            <v>111420</v>
          </cell>
          <cell r="B30">
            <v>41880</v>
          </cell>
          <cell r="C30" t="str">
            <v>ECOM AGROTRADE LTD.</v>
          </cell>
          <cell r="D30" t="str">
            <v>MAIN CROP</v>
          </cell>
          <cell r="E30">
            <v>2500</v>
          </cell>
          <cell r="F30" t="str">
            <v>NOVEMBER/JANUARY 15/16</v>
          </cell>
          <cell r="G30">
            <v>3355</v>
          </cell>
          <cell r="H30">
            <v>3272.771205</v>
          </cell>
          <cell r="I30">
            <v>3242.0149550000001</v>
          </cell>
          <cell r="J30">
            <v>8387500</v>
          </cell>
          <cell r="K30">
            <v>8181928.0125000002</v>
          </cell>
          <cell r="L30">
            <v>8105037.3875000002</v>
          </cell>
          <cell r="M30">
            <v>1.65</v>
          </cell>
          <cell r="N30" t="str">
            <v>ANNUAL COLLATERAL</v>
          </cell>
          <cell r="O30" t="str">
            <v>CIF</v>
          </cell>
        </row>
        <row r="31">
          <cell r="A31">
            <v>111421</v>
          </cell>
          <cell r="B31">
            <v>41880</v>
          </cell>
          <cell r="C31" t="str">
            <v>OLAM INTERNATIONAL LTD</v>
          </cell>
          <cell r="D31" t="str">
            <v>MAIN CROP</v>
          </cell>
          <cell r="E31">
            <v>5000</v>
          </cell>
          <cell r="F31" t="str">
            <v>OCTOBER/DECEMBER 2015</v>
          </cell>
          <cell r="G31">
            <v>3360</v>
          </cell>
          <cell r="H31">
            <v>3277.7445600000001</v>
          </cell>
          <cell r="I31">
            <v>3246.9445599999999</v>
          </cell>
          <cell r="J31">
            <v>16800000</v>
          </cell>
          <cell r="K31">
            <v>16388722.800000001</v>
          </cell>
          <cell r="L31">
            <v>16234722.799999999</v>
          </cell>
          <cell r="M31">
            <v>1.65</v>
          </cell>
          <cell r="N31" t="str">
            <v>ANNUAL COLLATERAL</v>
          </cell>
          <cell r="O31" t="str">
            <v>CIF</v>
          </cell>
        </row>
        <row r="32">
          <cell r="A32">
            <v>111422</v>
          </cell>
          <cell r="B32">
            <v>41880</v>
          </cell>
          <cell r="C32" t="str">
            <v>OLAM INTERNATIONAL LTD</v>
          </cell>
          <cell r="D32" t="str">
            <v>MAIN CROP</v>
          </cell>
          <cell r="E32">
            <v>5000</v>
          </cell>
          <cell r="F32" t="str">
            <v>NOVEMBER/JANUARY 15/16</v>
          </cell>
          <cell r="G32">
            <v>3360</v>
          </cell>
          <cell r="H32">
            <v>3277.7445600000001</v>
          </cell>
          <cell r="I32">
            <v>3246.9445599999999</v>
          </cell>
          <cell r="J32">
            <v>16800000</v>
          </cell>
          <cell r="K32">
            <v>16388722.800000001</v>
          </cell>
          <cell r="L32">
            <v>16234722.799999999</v>
          </cell>
          <cell r="M32">
            <v>1.65</v>
          </cell>
          <cell r="N32" t="str">
            <v>ANNUAL COLLATERAL</v>
          </cell>
          <cell r="O32" t="str">
            <v>CIF</v>
          </cell>
        </row>
        <row r="33">
          <cell r="A33">
            <v>111423</v>
          </cell>
          <cell r="B33">
            <v>41880</v>
          </cell>
          <cell r="C33" t="str">
            <v>OLAM INTERNATIONAL LTD</v>
          </cell>
          <cell r="D33" t="str">
            <v>MAIN CROP</v>
          </cell>
          <cell r="E33">
            <v>5000</v>
          </cell>
          <cell r="F33" t="str">
            <v>OCTOBER/DECEMBER 2015</v>
          </cell>
          <cell r="G33">
            <v>3360</v>
          </cell>
          <cell r="H33">
            <v>3277.7445600000001</v>
          </cell>
          <cell r="I33">
            <v>3246.9445599999999</v>
          </cell>
          <cell r="J33">
            <v>16800000</v>
          </cell>
          <cell r="K33">
            <v>16388722.800000001</v>
          </cell>
          <cell r="L33">
            <v>16234722.799999999</v>
          </cell>
          <cell r="M33">
            <v>1.65</v>
          </cell>
          <cell r="N33" t="str">
            <v>ANNUAL COLLATERAL</v>
          </cell>
          <cell r="O33" t="str">
            <v>CIF</v>
          </cell>
        </row>
        <row r="34">
          <cell r="A34">
            <v>111424</v>
          </cell>
          <cell r="B34">
            <v>41880</v>
          </cell>
          <cell r="C34" t="str">
            <v>OLAM INTERNATIONAL LTD</v>
          </cell>
          <cell r="D34" t="str">
            <v>MAIN CROP</v>
          </cell>
          <cell r="E34">
            <v>5000</v>
          </cell>
          <cell r="F34" t="str">
            <v>NOVEMBER/JANUARY 15/16</v>
          </cell>
          <cell r="G34">
            <v>3360</v>
          </cell>
          <cell r="H34">
            <v>3277.7445600000001</v>
          </cell>
          <cell r="I34">
            <v>3246.9445599999999</v>
          </cell>
          <cell r="J34">
            <v>16800000</v>
          </cell>
          <cell r="K34">
            <v>16388722.800000001</v>
          </cell>
          <cell r="L34">
            <v>16234722.799999999</v>
          </cell>
          <cell r="M34">
            <v>1.65</v>
          </cell>
          <cell r="N34" t="str">
            <v>ANNUAL COLLATERAL</v>
          </cell>
          <cell r="O34" t="str">
            <v>CIF</v>
          </cell>
        </row>
        <row r="35">
          <cell r="A35">
            <v>111425</v>
          </cell>
          <cell r="B35">
            <v>41901</v>
          </cell>
          <cell r="C35" t="str">
            <v>ITOCHU EUROPE PLC</v>
          </cell>
          <cell r="D35" t="str">
            <v>MAIN CROP</v>
          </cell>
          <cell r="E35">
            <v>500</v>
          </cell>
          <cell r="F35" t="str">
            <v>OCTOBER/DECEMBER 2015</v>
          </cell>
          <cell r="G35">
            <v>3340</v>
          </cell>
          <cell r="H35">
            <v>3259.0211399999998</v>
          </cell>
          <cell r="I35">
            <v>3228.3961399999998</v>
          </cell>
          <cell r="J35">
            <v>1670000</v>
          </cell>
          <cell r="K35">
            <v>1629510.5699999998</v>
          </cell>
          <cell r="L35">
            <v>1614198.0699999998</v>
          </cell>
          <cell r="M35">
            <v>1.62</v>
          </cell>
          <cell r="N35" t="str">
            <v>ANNUAL COLLATERAL</v>
          </cell>
          <cell r="O35" t="str">
            <v>CIF</v>
          </cell>
        </row>
        <row r="36">
          <cell r="A36">
            <v>111426</v>
          </cell>
          <cell r="B36">
            <v>41901</v>
          </cell>
          <cell r="C36" t="str">
            <v>ITOCHU EUROPE PLC</v>
          </cell>
          <cell r="D36" t="str">
            <v>MAIN CROP</v>
          </cell>
          <cell r="E36">
            <v>500</v>
          </cell>
          <cell r="F36" t="str">
            <v>NOVEMBER/JANUARY 15/16</v>
          </cell>
          <cell r="G36">
            <v>3340</v>
          </cell>
          <cell r="H36">
            <v>3259.0211399999998</v>
          </cell>
          <cell r="I36">
            <v>3228.3961399999998</v>
          </cell>
          <cell r="J36">
            <v>1670000</v>
          </cell>
          <cell r="K36">
            <v>1629510.5699999998</v>
          </cell>
          <cell r="L36">
            <v>1614198.0699999998</v>
          </cell>
          <cell r="M36">
            <v>1.62</v>
          </cell>
          <cell r="N36" t="str">
            <v>ANNUAL COLLATERAL</v>
          </cell>
          <cell r="O36" t="str">
            <v>CIF</v>
          </cell>
        </row>
        <row r="37">
          <cell r="A37">
            <v>111427</v>
          </cell>
          <cell r="B37">
            <v>41901</v>
          </cell>
          <cell r="C37" t="str">
            <v>TOUTON SA</v>
          </cell>
          <cell r="D37" t="str">
            <v>MAIN CROP</v>
          </cell>
          <cell r="E37">
            <v>2500</v>
          </cell>
          <cell r="F37" t="str">
            <v>OCTOBER/DECEMBER 2015</v>
          </cell>
          <cell r="G37">
            <v>3340</v>
          </cell>
          <cell r="H37">
            <v>3259.0211399999998</v>
          </cell>
          <cell r="I37">
            <v>3228.3961399999998</v>
          </cell>
          <cell r="J37">
            <v>8350000</v>
          </cell>
          <cell r="K37">
            <v>8147552.8499999996</v>
          </cell>
          <cell r="L37">
            <v>8070990.3499999996</v>
          </cell>
          <cell r="M37">
            <v>1.62</v>
          </cell>
          <cell r="N37" t="str">
            <v>ANNUAL COLLATERAL</v>
          </cell>
          <cell r="O37" t="str">
            <v>CIF</v>
          </cell>
        </row>
        <row r="38">
          <cell r="A38">
            <v>111428</v>
          </cell>
          <cell r="B38">
            <v>41901</v>
          </cell>
          <cell r="C38" t="str">
            <v>TOUTON SA</v>
          </cell>
          <cell r="D38" t="str">
            <v>MAIN CROP</v>
          </cell>
          <cell r="E38">
            <v>2500</v>
          </cell>
          <cell r="F38" t="str">
            <v>NOVEMBER/JANUARY 15/16</v>
          </cell>
          <cell r="G38">
            <v>3340</v>
          </cell>
          <cell r="H38">
            <v>3259.0211399999998</v>
          </cell>
          <cell r="I38">
            <v>3228.3961399999998</v>
          </cell>
          <cell r="J38">
            <v>8350000</v>
          </cell>
          <cell r="K38">
            <v>8147552.8499999996</v>
          </cell>
          <cell r="L38">
            <v>8070990.3499999996</v>
          </cell>
          <cell r="M38">
            <v>1.62</v>
          </cell>
          <cell r="N38" t="str">
            <v>ANNUAL COLLATERAL</v>
          </cell>
          <cell r="O38" t="str">
            <v>CIF</v>
          </cell>
        </row>
        <row r="39">
          <cell r="A39">
            <v>111429</v>
          </cell>
          <cell r="B39">
            <v>41901</v>
          </cell>
          <cell r="C39" t="str">
            <v>ECOM AGROTRADE LTD.</v>
          </cell>
          <cell r="D39" t="str">
            <v>MAIN CROP</v>
          </cell>
          <cell r="E39">
            <v>2500</v>
          </cell>
          <cell r="F39" t="str">
            <v>OCTOBER/DECEMBER 2015</v>
          </cell>
          <cell r="G39">
            <v>3345</v>
          </cell>
          <cell r="H39">
            <v>3263.9944949999999</v>
          </cell>
          <cell r="I39">
            <v>3233.3257450000001</v>
          </cell>
          <cell r="J39">
            <v>8362500</v>
          </cell>
          <cell r="K39">
            <v>8159986.2374999998</v>
          </cell>
          <cell r="L39">
            <v>8083314.3624999998</v>
          </cell>
          <cell r="M39">
            <v>1.62</v>
          </cell>
          <cell r="N39" t="str">
            <v>ANNUAL COLLATERAL</v>
          </cell>
          <cell r="O39" t="str">
            <v>CIF</v>
          </cell>
        </row>
        <row r="40">
          <cell r="A40">
            <v>111430</v>
          </cell>
          <cell r="B40">
            <v>41901</v>
          </cell>
          <cell r="C40" t="str">
            <v>ECOM AGROTRADE LTD.</v>
          </cell>
          <cell r="D40" t="str">
            <v>MAIN CROP</v>
          </cell>
          <cell r="E40">
            <v>2500</v>
          </cell>
          <cell r="F40" t="str">
            <v>NOVEMBER/JANUARY 15/16</v>
          </cell>
          <cell r="G40">
            <v>3345</v>
          </cell>
          <cell r="H40">
            <v>3263.9944949999999</v>
          </cell>
          <cell r="I40">
            <v>3233.3257450000001</v>
          </cell>
          <cell r="J40">
            <v>8362500</v>
          </cell>
          <cell r="K40">
            <v>8159986.2374999998</v>
          </cell>
          <cell r="L40">
            <v>8083314.3624999998</v>
          </cell>
          <cell r="M40">
            <v>1.62</v>
          </cell>
          <cell r="N40" t="str">
            <v>ANNUAL COLLATERAL</v>
          </cell>
          <cell r="O40" t="str">
            <v>CIF</v>
          </cell>
        </row>
        <row r="41">
          <cell r="A41">
            <v>111431</v>
          </cell>
          <cell r="B41">
            <v>41905</v>
          </cell>
          <cell r="C41" t="str">
            <v>CARGILL COCOA BV</v>
          </cell>
          <cell r="D41" t="str">
            <v>MAIN CROP</v>
          </cell>
          <cell r="E41">
            <v>750</v>
          </cell>
          <cell r="F41" t="str">
            <v>OCTOBER/DECEMBER 2015</v>
          </cell>
          <cell r="G41">
            <v>3380</v>
          </cell>
          <cell r="H41">
            <v>3298.80798</v>
          </cell>
          <cell r="I41">
            <v>3267.8329800000001</v>
          </cell>
          <cell r="J41">
            <v>2535000</v>
          </cell>
          <cell r="K41">
            <v>2474105.9849999999</v>
          </cell>
          <cell r="L41">
            <v>2450874.7349999999</v>
          </cell>
          <cell r="M41">
            <v>1.62</v>
          </cell>
          <cell r="N41" t="str">
            <v>ANNUAL COLLATERAL</v>
          </cell>
          <cell r="O41" t="str">
            <v>CIF</v>
          </cell>
        </row>
        <row r="42">
          <cell r="A42">
            <v>111432</v>
          </cell>
          <cell r="B42">
            <v>41905</v>
          </cell>
          <cell r="C42" t="str">
            <v>CARGILL COCOA BV</v>
          </cell>
          <cell r="D42" t="str">
            <v>MAIN CROP</v>
          </cell>
          <cell r="E42">
            <v>750</v>
          </cell>
          <cell r="F42" t="str">
            <v>NOVEMBER/JANUARY 15/16</v>
          </cell>
          <cell r="G42">
            <v>3380</v>
          </cell>
          <cell r="H42">
            <v>3298.80798</v>
          </cell>
          <cell r="I42">
            <v>3267.8329800000001</v>
          </cell>
          <cell r="J42">
            <v>2535000</v>
          </cell>
          <cell r="K42">
            <v>2474105.9849999999</v>
          </cell>
          <cell r="L42">
            <v>2450874.7349999999</v>
          </cell>
          <cell r="M42">
            <v>1.62</v>
          </cell>
          <cell r="N42" t="str">
            <v>ANNUAL COLLATERAL</v>
          </cell>
          <cell r="O42" t="str">
            <v>CIF</v>
          </cell>
        </row>
        <row r="43">
          <cell r="A43">
            <v>111433</v>
          </cell>
          <cell r="B43">
            <v>41905</v>
          </cell>
          <cell r="C43" t="str">
            <v>ECOM AGROTRADE LTD.</v>
          </cell>
          <cell r="D43" t="str">
            <v>MAIN CROP</v>
          </cell>
          <cell r="E43">
            <v>2500</v>
          </cell>
          <cell r="F43" t="str">
            <v>OCTOBER/DECEMBER 2015</v>
          </cell>
          <cell r="G43">
            <v>3390</v>
          </cell>
          <cell r="H43">
            <v>3308.7546900000002</v>
          </cell>
          <cell r="I43">
            <v>3277.6921899999998</v>
          </cell>
          <cell r="J43">
            <v>8475000</v>
          </cell>
          <cell r="K43">
            <v>8271886.7250000006</v>
          </cell>
          <cell r="L43">
            <v>8194230.4749999996</v>
          </cell>
          <cell r="M43">
            <v>1.62</v>
          </cell>
          <cell r="N43" t="str">
            <v>ANNUAL COLLATERAL</v>
          </cell>
          <cell r="O43" t="str">
            <v>CIF</v>
          </cell>
        </row>
        <row r="44">
          <cell r="A44">
            <v>111434</v>
          </cell>
          <cell r="B44">
            <v>41905</v>
          </cell>
          <cell r="C44" t="str">
            <v>ECOM AGROTRADE LTD.</v>
          </cell>
          <cell r="D44" t="str">
            <v>MAIN CROP</v>
          </cell>
          <cell r="E44">
            <v>2500</v>
          </cell>
          <cell r="F44" t="str">
            <v>NOVEMBER/JANUARY 15/16</v>
          </cell>
          <cell r="G44">
            <v>3390</v>
          </cell>
          <cell r="H44">
            <v>3308.7546900000002</v>
          </cell>
          <cell r="I44">
            <v>3277.6921899999998</v>
          </cell>
          <cell r="J44">
            <v>8475000</v>
          </cell>
          <cell r="K44">
            <v>8271886.7250000006</v>
          </cell>
          <cell r="L44">
            <v>8194230.4749999996</v>
          </cell>
          <cell r="M44">
            <v>1.62</v>
          </cell>
          <cell r="N44" t="str">
            <v>ANNUAL COLLATERAL</v>
          </cell>
          <cell r="O44" t="str">
            <v>CIF</v>
          </cell>
        </row>
        <row r="45">
          <cell r="A45">
            <v>111435</v>
          </cell>
          <cell r="B45">
            <v>41905</v>
          </cell>
          <cell r="C45" t="str">
            <v>OLAM INTERNATIONAL LTD</v>
          </cell>
          <cell r="D45" t="str">
            <v>MAIN CROP</v>
          </cell>
          <cell r="E45">
            <v>2500</v>
          </cell>
          <cell r="F45" t="str">
            <v>OCTOBER/DECEMBER 2015</v>
          </cell>
          <cell r="G45">
            <v>3385</v>
          </cell>
          <cell r="H45">
            <v>3303.7813350000001</v>
          </cell>
          <cell r="I45">
            <v>3272.7625849999999</v>
          </cell>
          <cell r="J45">
            <v>8462500</v>
          </cell>
          <cell r="K45">
            <v>8259453.3375000004</v>
          </cell>
          <cell r="L45">
            <v>8181906.4624999994</v>
          </cell>
          <cell r="M45">
            <v>1.62</v>
          </cell>
          <cell r="N45" t="str">
            <v>ANNUAL COLLATERAL</v>
          </cell>
          <cell r="O45" t="str">
            <v>CIF</v>
          </cell>
        </row>
        <row r="46">
          <cell r="A46">
            <v>111436</v>
          </cell>
          <cell r="B46">
            <v>41905</v>
          </cell>
          <cell r="C46" t="str">
            <v>OLAM INTERNATIONAL LTD</v>
          </cell>
          <cell r="D46" t="str">
            <v>MAIN CROP</v>
          </cell>
          <cell r="E46">
            <v>2500</v>
          </cell>
          <cell r="F46" t="str">
            <v>NOVEMBER/JANUARY 15/16</v>
          </cell>
          <cell r="G46">
            <v>3385</v>
          </cell>
          <cell r="H46">
            <v>3303.7813350000001</v>
          </cell>
          <cell r="I46">
            <v>3272.7625849999999</v>
          </cell>
          <cell r="J46">
            <v>8462500</v>
          </cell>
          <cell r="K46">
            <v>8259453.3375000004</v>
          </cell>
          <cell r="L46">
            <v>8181906.4624999994</v>
          </cell>
          <cell r="M46">
            <v>1.62</v>
          </cell>
          <cell r="N46" t="str">
            <v>ANNUAL COLLATERAL</v>
          </cell>
          <cell r="O46" t="str">
            <v>CIF</v>
          </cell>
        </row>
        <row r="47">
          <cell r="A47">
            <v>111437</v>
          </cell>
          <cell r="B47">
            <v>41905</v>
          </cell>
          <cell r="C47" t="str">
            <v>OLAM INTERNATIONAL LTD</v>
          </cell>
          <cell r="D47" t="str">
            <v>MAIN CROP</v>
          </cell>
          <cell r="E47">
            <v>2500</v>
          </cell>
          <cell r="F47" t="str">
            <v>OCTOBER/DECEMBER 2015</v>
          </cell>
          <cell r="G47">
            <v>3400</v>
          </cell>
          <cell r="H47">
            <v>3318.7013999999999</v>
          </cell>
          <cell r="I47">
            <v>3287.5513999999998</v>
          </cell>
          <cell r="J47">
            <v>8500000</v>
          </cell>
          <cell r="K47">
            <v>8296753.5</v>
          </cell>
          <cell r="L47">
            <v>8218878.5</v>
          </cell>
          <cell r="M47">
            <v>1.62</v>
          </cell>
          <cell r="N47" t="str">
            <v>ANNUAL COLLATERAL</v>
          </cell>
          <cell r="O47" t="str">
            <v>CIF</v>
          </cell>
        </row>
        <row r="48">
          <cell r="A48">
            <v>111438</v>
          </cell>
          <cell r="B48">
            <v>41905</v>
          </cell>
          <cell r="C48" t="str">
            <v>OLAM INTERNATIONAL LTD</v>
          </cell>
          <cell r="D48" t="str">
            <v>MAIN CROP</v>
          </cell>
          <cell r="E48">
            <v>2500</v>
          </cell>
          <cell r="F48" t="str">
            <v>NOVEMBER/JANUARY 15/16</v>
          </cell>
          <cell r="G48">
            <v>3400</v>
          </cell>
          <cell r="H48">
            <v>3318.7013999999999</v>
          </cell>
          <cell r="I48">
            <v>3287.5513999999998</v>
          </cell>
          <cell r="J48">
            <v>8500000</v>
          </cell>
          <cell r="K48">
            <v>8296753.5</v>
          </cell>
          <cell r="L48">
            <v>8218878.5</v>
          </cell>
          <cell r="M48">
            <v>1.62</v>
          </cell>
          <cell r="N48" t="str">
            <v>ANNUAL COLLATERAL</v>
          </cell>
          <cell r="O48" t="str">
            <v>CIF</v>
          </cell>
        </row>
        <row r="49">
          <cell r="A49">
            <v>111439</v>
          </cell>
          <cell r="B49">
            <v>41905</v>
          </cell>
          <cell r="C49" t="str">
            <v>OLAM INTERNATIONAL LTD</v>
          </cell>
          <cell r="D49" t="str">
            <v>MAIN CROP</v>
          </cell>
          <cell r="E49">
            <v>2500</v>
          </cell>
          <cell r="F49" t="str">
            <v>OCTOBER/DECEMBER 2015</v>
          </cell>
          <cell r="G49">
            <v>3400</v>
          </cell>
          <cell r="H49">
            <v>3318.7013999999999</v>
          </cell>
          <cell r="I49">
            <v>3287.5513999999998</v>
          </cell>
          <cell r="J49">
            <v>8500000</v>
          </cell>
          <cell r="K49">
            <v>8296753.5</v>
          </cell>
          <cell r="L49">
            <v>8218878.5</v>
          </cell>
          <cell r="M49">
            <v>1.62</v>
          </cell>
          <cell r="N49" t="str">
            <v>ANNUAL COLLATERAL</v>
          </cell>
          <cell r="O49" t="str">
            <v>CIF</v>
          </cell>
        </row>
        <row r="50">
          <cell r="A50">
            <v>111440</v>
          </cell>
          <cell r="B50">
            <v>41905</v>
          </cell>
          <cell r="C50" t="str">
            <v>OLAM INTERNATIONAL LTD</v>
          </cell>
          <cell r="D50" t="str">
            <v>MAIN CROP</v>
          </cell>
          <cell r="E50">
            <v>2500</v>
          </cell>
          <cell r="F50" t="str">
            <v>NOVEMBER/JANUARY 15/16</v>
          </cell>
          <cell r="G50">
            <v>3400</v>
          </cell>
          <cell r="H50">
            <v>3318.7013999999999</v>
          </cell>
          <cell r="I50">
            <v>3287.5513999999998</v>
          </cell>
          <cell r="J50">
            <v>8500000</v>
          </cell>
          <cell r="K50">
            <v>8296753.5</v>
          </cell>
          <cell r="L50">
            <v>8218878.5</v>
          </cell>
          <cell r="M50">
            <v>1.62</v>
          </cell>
          <cell r="N50" t="str">
            <v>ANNUAL COLLATERAL</v>
          </cell>
          <cell r="O50" t="str">
            <v>CIF</v>
          </cell>
        </row>
        <row r="51">
          <cell r="A51">
            <v>111441</v>
          </cell>
          <cell r="B51">
            <v>41905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2015</v>
          </cell>
          <cell r="G51">
            <v>3390</v>
          </cell>
          <cell r="H51">
            <v>3308.7546900000002</v>
          </cell>
          <cell r="I51">
            <v>3277.6921899999998</v>
          </cell>
          <cell r="J51">
            <v>3390000</v>
          </cell>
          <cell r="K51">
            <v>3308754.6900000004</v>
          </cell>
          <cell r="L51">
            <v>3277692.19</v>
          </cell>
          <cell r="M51">
            <v>1.62</v>
          </cell>
          <cell r="N51" t="str">
            <v>ANNUAL COLLATERAL</v>
          </cell>
          <cell r="O51" t="str">
            <v>CIF</v>
          </cell>
        </row>
        <row r="52">
          <cell r="A52">
            <v>111442</v>
          </cell>
          <cell r="B52">
            <v>41905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15/16</v>
          </cell>
          <cell r="G52">
            <v>3390</v>
          </cell>
          <cell r="H52">
            <v>3308.7546900000002</v>
          </cell>
          <cell r="I52">
            <v>3277.6921899999998</v>
          </cell>
          <cell r="J52">
            <v>3390000</v>
          </cell>
          <cell r="K52">
            <v>3308754.6900000004</v>
          </cell>
          <cell r="L52">
            <v>3277692.19</v>
          </cell>
          <cell r="M52">
            <v>1.62</v>
          </cell>
          <cell r="N52" t="str">
            <v>ANNUAL COLLATERAL</v>
          </cell>
          <cell r="O52" t="str">
            <v>CIF</v>
          </cell>
        </row>
        <row r="53">
          <cell r="A53">
            <v>111443</v>
          </cell>
          <cell r="B53">
            <v>41905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2015</v>
          </cell>
          <cell r="G53">
            <v>3400</v>
          </cell>
          <cell r="H53">
            <v>3318.7013999999999</v>
          </cell>
          <cell r="I53">
            <v>3287.5513999999998</v>
          </cell>
          <cell r="J53">
            <v>5100000</v>
          </cell>
          <cell r="K53">
            <v>4978052.0999999996</v>
          </cell>
          <cell r="L53">
            <v>4931327.0999999996</v>
          </cell>
          <cell r="M53">
            <v>1.62</v>
          </cell>
          <cell r="N53" t="str">
            <v>ANNUAL COLLATERAL</v>
          </cell>
          <cell r="O53" t="str">
            <v>CIF</v>
          </cell>
        </row>
        <row r="54">
          <cell r="A54">
            <v>111444</v>
          </cell>
          <cell r="B54">
            <v>41905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15/16</v>
          </cell>
          <cell r="G54">
            <v>3400</v>
          </cell>
          <cell r="H54">
            <v>3318.7013999999999</v>
          </cell>
          <cell r="I54">
            <v>3287.5513999999998</v>
          </cell>
          <cell r="J54">
            <v>5100000</v>
          </cell>
          <cell r="K54">
            <v>4978052.0999999996</v>
          </cell>
          <cell r="L54">
            <v>4931327.0999999996</v>
          </cell>
          <cell r="M54">
            <v>1.62</v>
          </cell>
          <cell r="N54" t="str">
            <v>ANNUAL COLLATERAL</v>
          </cell>
          <cell r="O54" t="str">
            <v>CIF</v>
          </cell>
        </row>
        <row r="55">
          <cell r="A55">
            <v>111445</v>
          </cell>
          <cell r="B55">
            <v>41907</v>
          </cell>
          <cell r="C55" t="str">
            <v>NEDERLAND SA</v>
          </cell>
          <cell r="D55" t="str">
            <v>MAIN CROP</v>
          </cell>
          <cell r="E55">
            <v>300</v>
          </cell>
          <cell r="F55" t="str">
            <v>OCTOBER/DECEMBER 2015</v>
          </cell>
          <cell r="G55">
            <v>3450</v>
          </cell>
          <cell r="H55">
            <v>3368.4349499999998</v>
          </cell>
          <cell r="I55">
            <v>3336.8474500000002</v>
          </cell>
          <cell r="J55">
            <v>1035000</v>
          </cell>
          <cell r="K55">
            <v>1010530.485</v>
          </cell>
          <cell r="L55">
            <v>1001054.2350000001</v>
          </cell>
          <cell r="M55">
            <v>1.62</v>
          </cell>
          <cell r="N55" t="str">
            <v>ANNUAL COLLATERAL</v>
          </cell>
          <cell r="O55" t="str">
            <v>CIF</v>
          </cell>
        </row>
        <row r="56">
          <cell r="A56">
            <v>111446</v>
          </cell>
          <cell r="B56">
            <v>41907</v>
          </cell>
          <cell r="C56" t="str">
            <v>WALTER MATTER SA</v>
          </cell>
          <cell r="D56" t="str">
            <v>MAIN CROP</v>
          </cell>
          <cell r="E56">
            <v>1000</v>
          </cell>
          <cell r="F56" t="str">
            <v>OCTOBER/DECEMBER 2015</v>
          </cell>
          <cell r="G56">
            <v>3475</v>
          </cell>
          <cell r="H56">
            <v>3393.3017249999998</v>
          </cell>
          <cell r="I56">
            <v>3361.4954750000002</v>
          </cell>
          <cell r="J56">
            <v>3475000</v>
          </cell>
          <cell r="K56">
            <v>3393301.7249999996</v>
          </cell>
          <cell r="L56">
            <v>3361495.4750000001</v>
          </cell>
          <cell r="M56">
            <v>1.62</v>
          </cell>
          <cell r="N56" t="str">
            <v>ANNUAL COLLATERAL</v>
          </cell>
          <cell r="O56" t="str">
            <v>CIF</v>
          </cell>
        </row>
        <row r="57">
          <cell r="A57">
            <v>111447</v>
          </cell>
          <cell r="B57">
            <v>41907</v>
          </cell>
          <cell r="C57" t="str">
            <v>WALTER MATTER SA</v>
          </cell>
          <cell r="D57" t="str">
            <v>MAIN CROP</v>
          </cell>
          <cell r="E57">
            <v>1000</v>
          </cell>
          <cell r="F57" t="str">
            <v>NOVEMBER/JANUARY 15/16</v>
          </cell>
          <cell r="G57">
            <v>3475</v>
          </cell>
          <cell r="H57">
            <v>3393.3017249999998</v>
          </cell>
          <cell r="I57">
            <v>3361.4954750000002</v>
          </cell>
          <cell r="J57">
            <v>3475000</v>
          </cell>
          <cell r="K57">
            <v>3393301.7249999996</v>
          </cell>
          <cell r="L57">
            <v>3361495.4750000001</v>
          </cell>
          <cell r="M57">
            <v>1.62</v>
          </cell>
          <cell r="N57" t="str">
            <v>ANNUAL COLLATERAL</v>
          </cell>
          <cell r="O57" t="str">
            <v>CIF</v>
          </cell>
        </row>
        <row r="58">
          <cell r="A58">
            <v>121401</v>
          </cell>
          <cell r="B58">
            <v>41981</v>
          </cell>
          <cell r="C58" t="str">
            <v>BARRY CALLEBAUT SOURCING SA</v>
          </cell>
          <cell r="D58" t="str">
            <v>MAIN CROP</v>
          </cell>
          <cell r="E58">
            <v>5000</v>
          </cell>
          <cell r="F58" t="str">
            <v>OCTOBER/DECEMBER 2015</v>
          </cell>
          <cell r="G58">
            <v>3070</v>
          </cell>
          <cell r="H58">
            <v>2993.1899699999999</v>
          </cell>
          <cell r="I58">
            <v>2964.9274700000001</v>
          </cell>
          <cell r="J58">
            <v>15350000</v>
          </cell>
          <cell r="K58">
            <v>14965949.85</v>
          </cell>
          <cell r="L58">
            <v>14824637.35</v>
          </cell>
          <cell r="M58">
            <v>1.55</v>
          </cell>
          <cell r="N58" t="str">
            <v>ANNUAL COLLATERAL</v>
          </cell>
          <cell r="O58" t="str">
            <v>CIF</v>
          </cell>
        </row>
        <row r="59">
          <cell r="A59">
            <v>121402</v>
          </cell>
          <cell r="B59">
            <v>41981</v>
          </cell>
          <cell r="C59" t="str">
            <v>WALTER MATTER SA</v>
          </cell>
          <cell r="D59" t="str">
            <v>MAIN CROP</v>
          </cell>
          <cell r="E59">
            <v>500</v>
          </cell>
          <cell r="F59" t="str">
            <v>OCTOBER/DECEMBER 2015</v>
          </cell>
          <cell r="G59">
            <v>3090</v>
          </cell>
          <cell r="H59">
            <v>3013.0833899999998</v>
          </cell>
          <cell r="I59">
            <v>2984.6458899999998</v>
          </cell>
          <cell r="J59">
            <v>1545000</v>
          </cell>
          <cell r="K59">
            <v>1506541.6949999998</v>
          </cell>
          <cell r="L59">
            <v>1492322.9449999998</v>
          </cell>
          <cell r="M59">
            <v>1.55</v>
          </cell>
          <cell r="N59" t="str">
            <v>ANNUAL COLLATERAL</v>
          </cell>
          <cell r="O59" t="str">
            <v>CIF</v>
          </cell>
        </row>
        <row r="60">
          <cell r="A60">
            <v>121403</v>
          </cell>
          <cell r="B60">
            <v>41981</v>
          </cell>
          <cell r="C60" t="str">
            <v>WALTER MATTER SA</v>
          </cell>
          <cell r="D60" t="str">
            <v>MAIN CROP</v>
          </cell>
          <cell r="E60">
            <v>500</v>
          </cell>
          <cell r="F60" t="str">
            <v>NOVEMBER/JANUARY 15/16</v>
          </cell>
          <cell r="G60">
            <v>3090</v>
          </cell>
          <cell r="H60">
            <v>3013.0833899999998</v>
          </cell>
          <cell r="I60">
            <v>2984.6458899999998</v>
          </cell>
          <cell r="J60">
            <v>1545000</v>
          </cell>
          <cell r="K60">
            <v>1506541.6949999998</v>
          </cell>
          <cell r="L60">
            <v>1492322.9449999998</v>
          </cell>
          <cell r="M60">
            <v>1.55</v>
          </cell>
          <cell r="N60" t="str">
            <v>ANNUAL COLLATERAL</v>
          </cell>
          <cell r="O60" t="str">
            <v>CIF</v>
          </cell>
        </row>
        <row r="61">
          <cell r="A61">
            <v>121404</v>
          </cell>
          <cell r="B61">
            <v>41982</v>
          </cell>
          <cell r="C61" t="str">
            <v>FARAVARI DANEHAYE ROGHANI</v>
          </cell>
          <cell r="D61" t="str">
            <v>MAIN CROP</v>
          </cell>
          <cell r="E61">
            <v>2500</v>
          </cell>
          <cell r="F61" t="str">
            <v>OCTOBER/DECEMBER 2015</v>
          </cell>
          <cell r="G61">
            <v>3070</v>
          </cell>
          <cell r="H61">
            <v>2992.79997</v>
          </cell>
          <cell r="I61">
            <v>2964.5374700000002</v>
          </cell>
          <cell r="J61">
            <v>7675000</v>
          </cell>
          <cell r="K61">
            <v>7481999.9249999998</v>
          </cell>
          <cell r="L61">
            <v>7411343.6750000007</v>
          </cell>
          <cell r="M61">
            <v>1.56</v>
          </cell>
          <cell r="N61" t="str">
            <v>NON ANNUAL COLLATERAL</v>
          </cell>
          <cell r="O61" t="str">
            <v>CIF</v>
          </cell>
        </row>
        <row r="62">
          <cell r="A62">
            <v>121405</v>
          </cell>
          <cell r="B62">
            <v>41982</v>
          </cell>
          <cell r="C62" t="str">
            <v>FARAVARI DANEHAYE ROGHANI</v>
          </cell>
          <cell r="D62" t="str">
            <v>MAIN CROP</v>
          </cell>
          <cell r="E62">
            <v>2500</v>
          </cell>
          <cell r="F62" t="str">
            <v>NOVEMBER/JANUARY 15/16</v>
          </cell>
          <cell r="G62">
            <v>3070</v>
          </cell>
          <cell r="H62">
            <v>2992.79997</v>
          </cell>
          <cell r="I62">
            <v>2964.5374700000002</v>
          </cell>
          <cell r="J62">
            <v>7675000</v>
          </cell>
          <cell r="K62">
            <v>7481999.9249999998</v>
          </cell>
          <cell r="L62">
            <v>7411343.6750000007</v>
          </cell>
          <cell r="M62">
            <v>1.56</v>
          </cell>
          <cell r="N62" t="str">
            <v>NON ANNUAL COLLATERAL</v>
          </cell>
          <cell r="O62" t="str">
            <v>CIF</v>
          </cell>
        </row>
        <row r="63">
          <cell r="A63">
            <v>121406</v>
          </cell>
          <cell r="B63">
            <v>41982</v>
          </cell>
          <cell r="C63" t="str">
            <v>ITOCHU EUROPE PLC</v>
          </cell>
          <cell r="D63" t="str">
            <v>MAIN CROP</v>
          </cell>
          <cell r="E63">
            <v>500</v>
          </cell>
          <cell r="F63" t="str">
            <v>OCTOBER/DECEMBER 2015</v>
          </cell>
          <cell r="G63">
            <v>3070</v>
          </cell>
          <cell r="H63">
            <v>2992.79997</v>
          </cell>
          <cell r="I63">
            <v>2964.5374700000002</v>
          </cell>
          <cell r="J63">
            <v>1535000</v>
          </cell>
          <cell r="K63">
            <v>1496399.9850000001</v>
          </cell>
          <cell r="L63">
            <v>1482268.7350000001</v>
          </cell>
          <cell r="M63">
            <v>1.56</v>
          </cell>
          <cell r="N63" t="str">
            <v>ANNUAL COLLATERAL</v>
          </cell>
          <cell r="O63" t="str">
            <v>CIF</v>
          </cell>
        </row>
        <row r="64">
          <cell r="A64">
            <v>121407</v>
          </cell>
          <cell r="B64">
            <v>41982</v>
          </cell>
          <cell r="C64" t="str">
            <v>ITOCHU EUROPE PLC</v>
          </cell>
          <cell r="D64" t="str">
            <v>MAIN CROP</v>
          </cell>
          <cell r="E64">
            <v>500</v>
          </cell>
          <cell r="F64" t="str">
            <v>NOVEMBER/JANUARY 15/16</v>
          </cell>
          <cell r="G64">
            <v>3070</v>
          </cell>
          <cell r="H64">
            <v>2992.79997</v>
          </cell>
          <cell r="I64">
            <v>2964.5374700000002</v>
          </cell>
          <cell r="J64">
            <v>1535000</v>
          </cell>
          <cell r="K64">
            <v>1496399.9850000001</v>
          </cell>
          <cell r="L64">
            <v>1482268.7350000001</v>
          </cell>
          <cell r="M64">
            <v>1.56</v>
          </cell>
          <cell r="N64" t="str">
            <v>ANNUAL COLLATERAL</v>
          </cell>
          <cell r="O64" t="str">
            <v>CIF</v>
          </cell>
        </row>
        <row r="65">
          <cell r="A65">
            <v>121408</v>
          </cell>
          <cell r="B65">
            <v>41982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2015</v>
          </cell>
          <cell r="G65">
            <v>3070</v>
          </cell>
          <cell r="H65">
            <v>2992.79997</v>
          </cell>
          <cell r="I65">
            <v>2964.5374700000002</v>
          </cell>
          <cell r="J65">
            <v>7675000</v>
          </cell>
          <cell r="K65">
            <v>7481999.9249999998</v>
          </cell>
          <cell r="L65">
            <v>7411343.6750000007</v>
          </cell>
          <cell r="M65">
            <v>1.56</v>
          </cell>
          <cell r="N65" t="str">
            <v>ANNUAL COLLATERAL</v>
          </cell>
          <cell r="O65" t="str">
            <v>CIF</v>
          </cell>
        </row>
        <row r="66">
          <cell r="A66">
            <v>121409</v>
          </cell>
          <cell r="B66">
            <v>41982</v>
          </cell>
          <cell r="C66" t="str">
            <v>ADM INT. SÁRL</v>
          </cell>
          <cell r="D66" t="str">
            <v>MAIN CROP</v>
          </cell>
          <cell r="E66">
            <v>1000</v>
          </cell>
          <cell r="F66" t="str">
            <v>OCTOBER/DECEMBER 2015</v>
          </cell>
          <cell r="G66">
            <v>3070</v>
          </cell>
          <cell r="H66">
            <v>2992.79997</v>
          </cell>
          <cell r="I66">
            <v>2964.5374700000002</v>
          </cell>
          <cell r="J66">
            <v>3070000</v>
          </cell>
          <cell r="K66">
            <v>2992799.97</v>
          </cell>
          <cell r="L66">
            <v>2964537.47</v>
          </cell>
          <cell r="M66">
            <v>1.56</v>
          </cell>
          <cell r="N66" t="str">
            <v>ANNUAL COLLATERAL</v>
          </cell>
          <cell r="O66" t="str">
            <v>CIF</v>
          </cell>
        </row>
        <row r="67">
          <cell r="A67">
            <v>121410</v>
          </cell>
          <cell r="B67">
            <v>41982</v>
          </cell>
          <cell r="C67" t="str">
            <v>ADM INT. SÁRL</v>
          </cell>
          <cell r="D67" t="str">
            <v>MAIN CROP</v>
          </cell>
          <cell r="E67">
            <v>1000</v>
          </cell>
          <cell r="F67" t="str">
            <v>NOVEMBER/JANUARY 15/16</v>
          </cell>
          <cell r="G67">
            <v>3070</v>
          </cell>
          <cell r="H67">
            <v>2992.79997</v>
          </cell>
          <cell r="I67">
            <v>2964.5374700000002</v>
          </cell>
          <cell r="J67">
            <v>3070000</v>
          </cell>
          <cell r="K67">
            <v>2992799.97</v>
          </cell>
          <cell r="L67">
            <v>2964537.47</v>
          </cell>
          <cell r="M67">
            <v>1.56</v>
          </cell>
          <cell r="N67" t="str">
            <v>ANNUAL COLLATERAL</v>
          </cell>
          <cell r="O67" t="str">
            <v>CIF</v>
          </cell>
        </row>
        <row r="68">
          <cell r="A68">
            <v>121411</v>
          </cell>
          <cell r="B68">
            <v>41982</v>
          </cell>
          <cell r="C68" t="str">
            <v>BARRY CALLEBAUT SOURCING SA</v>
          </cell>
          <cell r="D68" t="str">
            <v>MAIN CROP</v>
          </cell>
          <cell r="E68">
            <v>5000</v>
          </cell>
          <cell r="F68" t="str">
            <v>NOVEMBER/JANUARY 15/16</v>
          </cell>
          <cell r="G68">
            <v>3070</v>
          </cell>
          <cell r="H68">
            <v>2992.79997</v>
          </cell>
          <cell r="I68">
            <v>2964.5374700000002</v>
          </cell>
          <cell r="J68">
            <v>15350000</v>
          </cell>
          <cell r="K68">
            <v>14963999.85</v>
          </cell>
          <cell r="L68">
            <v>14822687.350000001</v>
          </cell>
          <cell r="M68">
            <v>1.56</v>
          </cell>
          <cell r="N68" t="str">
            <v>ANNUAL COLLATERAL</v>
          </cell>
          <cell r="O68" t="str">
            <v>CIF</v>
          </cell>
        </row>
        <row r="69">
          <cell r="A69">
            <v>121412</v>
          </cell>
          <cell r="B69">
            <v>41982</v>
          </cell>
          <cell r="C69" t="str">
            <v>YORK TRADE CORPORATION</v>
          </cell>
          <cell r="D69" t="str">
            <v>MAIN CROP</v>
          </cell>
          <cell r="E69">
            <v>500</v>
          </cell>
          <cell r="F69" t="str">
            <v>OCTOBER/DECEMBER 2015</v>
          </cell>
          <cell r="G69">
            <v>3070</v>
          </cell>
          <cell r="H69">
            <v>2992.79997</v>
          </cell>
          <cell r="I69">
            <v>2964.5374700000002</v>
          </cell>
          <cell r="J69">
            <v>1535000</v>
          </cell>
          <cell r="K69">
            <v>1496399.9850000001</v>
          </cell>
          <cell r="L69">
            <v>1482268.7350000001</v>
          </cell>
          <cell r="M69">
            <v>1.56</v>
          </cell>
          <cell r="N69" t="str">
            <v>ANNUAL COLLATERAL</v>
          </cell>
          <cell r="O69" t="str">
            <v>CIF</v>
          </cell>
        </row>
        <row r="70">
          <cell r="A70">
            <v>121413</v>
          </cell>
          <cell r="B70">
            <v>41991</v>
          </cell>
          <cell r="C70" t="str">
            <v>CARGILL (GH) LTD</v>
          </cell>
          <cell r="D70" t="str">
            <v>MAIN CROP</v>
          </cell>
          <cell r="E70">
            <v>5000</v>
          </cell>
          <cell r="F70" t="str">
            <v>OCTOBER/DECEMBER 2015</v>
          </cell>
          <cell r="G70">
            <v>3095</v>
          </cell>
          <cell r="H70">
            <v>3017.5302449999999</v>
          </cell>
          <cell r="I70">
            <v>2989.0489950000001</v>
          </cell>
          <cell r="J70">
            <v>15475000</v>
          </cell>
          <cell r="K70">
            <v>15087651.225</v>
          </cell>
          <cell r="L70">
            <v>14945244.975</v>
          </cell>
          <cell r="M70">
            <v>1.5634999999999999</v>
          </cell>
          <cell r="N70" t="str">
            <v>ANNUAL COLLATERAL</v>
          </cell>
          <cell r="O70" t="str">
            <v>CIF</v>
          </cell>
        </row>
        <row r="71">
          <cell r="A71">
            <v>121414</v>
          </cell>
          <cell r="B71">
            <v>41991</v>
          </cell>
          <cell r="C71" t="str">
            <v>CARGILL COCOA BV</v>
          </cell>
          <cell r="D71" t="str">
            <v>MAIN CROP</v>
          </cell>
          <cell r="E71">
            <v>5000</v>
          </cell>
          <cell r="F71" t="str">
            <v>OCTOBER/DECEMBER 2015</v>
          </cell>
          <cell r="G71">
            <v>3095</v>
          </cell>
          <cell r="H71">
            <v>3017.5302449999999</v>
          </cell>
          <cell r="I71">
            <v>2989.0489950000001</v>
          </cell>
          <cell r="J71">
            <v>15475000</v>
          </cell>
          <cell r="K71">
            <v>15087651.225</v>
          </cell>
          <cell r="L71">
            <v>14945244.975</v>
          </cell>
          <cell r="M71">
            <v>1.5634999999999999</v>
          </cell>
          <cell r="N71" t="str">
            <v>ANNUAL COLLATERAL</v>
          </cell>
          <cell r="O71" t="str">
            <v>CIF</v>
          </cell>
        </row>
        <row r="72">
          <cell r="A72">
            <v>121415</v>
          </cell>
          <cell r="B72">
            <v>41992</v>
          </cell>
          <cell r="C72" t="str">
            <v>ADM INT. SÁRL</v>
          </cell>
          <cell r="D72" t="str">
            <v>MAIN CROP</v>
          </cell>
          <cell r="E72">
            <v>1500</v>
          </cell>
          <cell r="F72" t="str">
            <v>OCTOBER/DECEMBER 2015</v>
          </cell>
          <cell r="G72">
            <v>3075</v>
          </cell>
          <cell r="H72">
            <v>2997.6953250000001</v>
          </cell>
          <cell r="I72">
            <v>2969.389075</v>
          </cell>
          <cell r="J72">
            <v>4612500</v>
          </cell>
          <cell r="K72">
            <v>4496542.9874999998</v>
          </cell>
          <cell r="L72">
            <v>4454083.6124999998</v>
          </cell>
          <cell r="M72">
            <v>1.5620000000000001</v>
          </cell>
          <cell r="N72" t="str">
            <v>ANNUAL COLLATERAL</v>
          </cell>
          <cell r="O72" t="str">
            <v>CIF</v>
          </cell>
        </row>
        <row r="73">
          <cell r="A73">
            <v>121416</v>
          </cell>
          <cell r="B73">
            <v>41992</v>
          </cell>
          <cell r="C73" t="str">
            <v>ADM INT. SÁRL</v>
          </cell>
          <cell r="D73" t="str">
            <v>MAIN CROP</v>
          </cell>
          <cell r="E73">
            <v>1500</v>
          </cell>
          <cell r="F73" t="str">
            <v>NOVEMBER/JANUARY 15/16</v>
          </cell>
          <cell r="G73">
            <v>3075</v>
          </cell>
          <cell r="H73">
            <v>2997.6953250000001</v>
          </cell>
          <cell r="I73">
            <v>2969.389075</v>
          </cell>
          <cell r="J73">
            <v>4612500</v>
          </cell>
          <cell r="K73">
            <v>4496542.9874999998</v>
          </cell>
          <cell r="L73">
            <v>4454083.6124999998</v>
          </cell>
          <cell r="M73">
            <v>1.5620000000000001</v>
          </cell>
          <cell r="N73" t="str">
            <v>ANNUAL COLLATERAL</v>
          </cell>
          <cell r="O73" t="str">
            <v>CIF</v>
          </cell>
        </row>
        <row r="74">
          <cell r="A74">
            <v>121417</v>
          </cell>
          <cell r="B74">
            <v>41992</v>
          </cell>
          <cell r="C74" t="str">
            <v>CARGILL (GH) LTD</v>
          </cell>
          <cell r="D74" t="str">
            <v>MAIN CROP</v>
          </cell>
          <cell r="E74">
            <v>1500</v>
          </cell>
          <cell r="F74" t="str">
            <v>OCTOBER/DECEMBER 2015</v>
          </cell>
          <cell r="G74">
            <v>3080</v>
          </cell>
          <cell r="H74">
            <v>3002.6686799999998</v>
          </cell>
          <cell r="I74">
            <v>2974.3186799999999</v>
          </cell>
          <cell r="J74">
            <v>4620000</v>
          </cell>
          <cell r="K74">
            <v>4504003.0199999996</v>
          </cell>
          <cell r="L74">
            <v>4461478.0199999996</v>
          </cell>
          <cell r="M74">
            <v>1.5620000000000001</v>
          </cell>
          <cell r="N74" t="str">
            <v>ANNUAL COLLATERAL</v>
          </cell>
          <cell r="O74" t="str">
            <v>CIF</v>
          </cell>
        </row>
        <row r="75">
          <cell r="A75">
            <v>121418</v>
          </cell>
          <cell r="B75">
            <v>41992</v>
          </cell>
          <cell r="C75" t="str">
            <v>CARGILL (GH) LTD</v>
          </cell>
          <cell r="D75" t="str">
            <v>MAIN CROP</v>
          </cell>
          <cell r="E75">
            <v>1500</v>
          </cell>
          <cell r="F75" t="str">
            <v>NOVEMBER/JANUARY 15/16</v>
          </cell>
          <cell r="G75">
            <v>3080</v>
          </cell>
          <cell r="H75">
            <v>3002.6686799999998</v>
          </cell>
          <cell r="I75">
            <v>2974.3186799999999</v>
          </cell>
          <cell r="J75">
            <v>4620000</v>
          </cell>
          <cell r="K75">
            <v>4504003.0199999996</v>
          </cell>
          <cell r="L75">
            <v>4461478.0199999996</v>
          </cell>
          <cell r="M75">
            <v>1.5620000000000001</v>
          </cell>
          <cell r="N75" t="str">
            <v>ANNUAL COLLATERAL</v>
          </cell>
          <cell r="O75" t="str">
            <v>CIF</v>
          </cell>
        </row>
        <row r="76">
          <cell r="A76">
            <v>121419</v>
          </cell>
          <cell r="B76">
            <v>41992</v>
          </cell>
          <cell r="C76" t="str">
            <v>ALBRECHT &amp; DILL</v>
          </cell>
          <cell r="D76" t="str">
            <v>MAIN CROP</v>
          </cell>
          <cell r="E76">
            <v>500</v>
          </cell>
          <cell r="F76" t="str">
            <v>OCTOBER/DECEMBER 2015</v>
          </cell>
          <cell r="G76">
            <v>3090</v>
          </cell>
          <cell r="H76">
            <v>3012.6153899999999</v>
          </cell>
          <cell r="I76">
            <v>2984.1778899999999</v>
          </cell>
          <cell r="J76">
            <v>1545000</v>
          </cell>
          <cell r="K76">
            <v>1506307.6950000001</v>
          </cell>
          <cell r="L76">
            <v>1492088.9450000001</v>
          </cell>
          <cell r="M76">
            <v>1.5620000000000001</v>
          </cell>
          <cell r="N76" t="str">
            <v>ANNUAL COLLATERAL</v>
          </cell>
          <cell r="O76" t="str">
            <v>CIF</v>
          </cell>
        </row>
        <row r="77">
          <cell r="A77">
            <v>121420</v>
          </cell>
          <cell r="B77">
            <v>41992</v>
          </cell>
          <cell r="C77" t="str">
            <v>ALBRECHT &amp; DILL</v>
          </cell>
          <cell r="D77" t="str">
            <v>MAIN CROP</v>
          </cell>
          <cell r="E77">
            <v>500</v>
          </cell>
          <cell r="F77" t="str">
            <v>NOVEMBER/JANUARY 15/16</v>
          </cell>
          <cell r="G77">
            <v>3090</v>
          </cell>
          <cell r="H77">
            <v>3012.6153899999999</v>
          </cell>
          <cell r="I77">
            <v>2984.1778899999999</v>
          </cell>
          <cell r="J77">
            <v>1545000</v>
          </cell>
          <cell r="K77">
            <v>1506307.6950000001</v>
          </cell>
          <cell r="L77">
            <v>1492088.9450000001</v>
          </cell>
          <cell r="M77">
            <v>1.5620000000000001</v>
          </cell>
          <cell r="N77" t="str">
            <v>ANNUAL COLLATERAL</v>
          </cell>
          <cell r="O77" t="str">
            <v>CIF</v>
          </cell>
        </row>
        <row r="78">
          <cell r="A78">
            <v>121421</v>
          </cell>
          <cell r="B78">
            <v>41996</v>
          </cell>
          <cell r="C78" t="str">
            <v>WALTER MATTER SA</v>
          </cell>
          <cell r="D78" t="str">
            <v>MAIN CROP</v>
          </cell>
          <cell r="E78">
            <v>250</v>
          </cell>
          <cell r="F78" t="str">
            <v>OCTOBER/DECEMBER 2015</v>
          </cell>
          <cell r="G78">
            <v>3095</v>
          </cell>
          <cell r="H78">
            <v>3017.8617450000002</v>
          </cell>
          <cell r="I78">
            <v>2989.3804949999999</v>
          </cell>
          <cell r="J78">
            <v>773750</v>
          </cell>
          <cell r="K78">
            <v>754465.43625000003</v>
          </cell>
          <cell r="L78">
            <v>747345.12375000003</v>
          </cell>
          <cell r="M78">
            <v>1.5549999999999999</v>
          </cell>
          <cell r="N78" t="str">
            <v>ANNUAL COLLATERAL</v>
          </cell>
          <cell r="O78" t="str">
            <v>CIF</v>
          </cell>
        </row>
        <row r="79">
          <cell r="A79">
            <v>121422</v>
          </cell>
          <cell r="B79">
            <v>41996</v>
          </cell>
          <cell r="C79" t="str">
            <v>WALTER MATTER SA</v>
          </cell>
          <cell r="D79" t="str">
            <v>MAIN CROP</v>
          </cell>
          <cell r="E79">
            <v>250</v>
          </cell>
          <cell r="F79" t="str">
            <v>NOVEMBER/JANUARY 15/16</v>
          </cell>
          <cell r="G79">
            <v>3095</v>
          </cell>
          <cell r="H79">
            <v>3017.8617450000002</v>
          </cell>
          <cell r="I79">
            <v>2989.3804949999999</v>
          </cell>
          <cell r="J79">
            <v>773750</v>
          </cell>
          <cell r="K79">
            <v>754465.43625000003</v>
          </cell>
          <cell r="L79">
            <v>747345.12375000003</v>
          </cell>
          <cell r="M79">
            <v>1.5549999999999999</v>
          </cell>
          <cell r="N79" t="str">
            <v>ANNUAL COLLATERAL</v>
          </cell>
          <cell r="O79" t="str">
            <v>CIF</v>
          </cell>
        </row>
        <row r="80">
          <cell r="A80" t="str">
            <v>011501</v>
          </cell>
          <cell r="B80">
            <v>42012</v>
          </cell>
          <cell r="C80" t="str">
            <v>CARGILL (GH) LTD</v>
          </cell>
          <cell r="D80" t="str">
            <v>MAIN CROP</v>
          </cell>
          <cell r="E80">
            <v>1500</v>
          </cell>
          <cell r="F80" t="str">
            <v>OCTOBER/DECEMBER 2015</v>
          </cell>
          <cell r="G80">
            <v>3050</v>
          </cell>
          <cell r="H80">
            <v>2974.95795</v>
          </cell>
          <cell r="I80">
            <v>2946.8704499999999</v>
          </cell>
          <cell r="J80">
            <v>4575000</v>
          </cell>
          <cell r="K80">
            <v>4462436.9249999998</v>
          </cell>
          <cell r="L80">
            <v>4420305.6749999998</v>
          </cell>
          <cell r="M80">
            <v>1.5074000000000001</v>
          </cell>
          <cell r="N80" t="str">
            <v>ANNUAL COLLATERAL</v>
          </cell>
          <cell r="O80" t="str">
            <v>CIF</v>
          </cell>
        </row>
        <row r="81">
          <cell r="A81" t="str">
            <v>011502</v>
          </cell>
          <cell r="B81">
            <v>42012</v>
          </cell>
          <cell r="C81" t="str">
            <v>CARGILL (GH) LTD</v>
          </cell>
          <cell r="D81" t="str">
            <v>MAIN CROP</v>
          </cell>
          <cell r="E81">
            <v>1500</v>
          </cell>
          <cell r="F81" t="str">
            <v>NOVEMBER/JANUARY 15/16</v>
          </cell>
          <cell r="G81">
            <v>3050</v>
          </cell>
          <cell r="H81">
            <v>2974.95795</v>
          </cell>
          <cell r="I81">
            <v>2946.8704499999999</v>
          </cell>
          <cell r="J81">
            <v>4575000</v>
          </cell>
          <cell r="K81">
            <v>4462436.9249999998</v>
          </cell>
          <cell r="L81">
            <v>4420305.6749999998</v>
          </cell>
          <cell r="M81">
            <v>1.5074000000000001</v>
          </cell>
          <cell r="N81" t="str">
            <v>ANNUAL COLLATERAL</v>
          </cell>
          <cell r="O81" t="str">
            <v>CIF</v>
          </cell>
        </row>
        <row r="82">
          <cell r="A82" t="str">
            <v>011503</v>
          </cell>
          <cell r="B82">
            <v>42012</v>
          </cell>
          <cell r="C82" t="str">
            <v>CARGILL COCOA BV</v>
          </cell>
          <cell r="D82" t="str">
            <v>MAIN CROP</v>
          </cell>
          <cell r="E82">
            <v>1500</v>
          </cell>
          <cell r="F82" t="str">
            <v>OCTOBER/DECEMBER 2015</v>
          </cell>
          <cell r="G82">
            <v>3050</v>
          </cell>
          <cell r="H82">
            <v>2974.95795</v>
          </cell>
          <cell r="I82">
            <v>2946.8704499999999</v>
          </cell>
          <cell r="J82">
            <v>4575000</v>
          </cell>
          <cell r="K82">
            <v>4462436.9249999998</v>
          </cell>
          <cell r="L82">
            <v>4420305.6749999998</v>
          </cell>
          <cell r="M82">
            <v>1.5074000000000001</v>
          </cell>
          <cell r="N82" t="str">
            <v>ANNUAL COLLATERAL</v>
          </cell>
          <cell r="O82" t="str">
            <v>CIF</v>
          </cell>
        </row>
        <row r="83">
          <cell r="A83" t="str">
            <v>011504</v>
          </cell>
          <cell r="B83">
            <v>42012</v>
          </cell>
          <cell r="C83" t="str">
            <v>CARGILL COCOA BV</v>
          </cell>
          <cell r="D83" t="str">
            <v>MAIN CROP</v>
          </cell>
          <cell r="E83">
            <v>1500</v>
          </cell>
          <cell r="F83" t="str">
            <v>NOVEMBER/JANUARY 15/16</v>
          </cell>
          <cell r="G83">
            <v>3050</v>
          </cell>
          <cell r="H83">
            <v>2974.95795</v>
          </cell>
          <cell r="I83">
            <v>2946.8704499999999</v>
          </cell>
          <cell r="J83">
            <v>4575000</v>
          </cell>
          <cell r="K83">
            <v>4462436.9249999998</v>
          </cell>
          <cell r="L83">
            <v>4420305.6749999998</v>
          </cell>
          <cell r="M83">
            <v>1.5074000000000001</v>
          </cell>
          <cell r="N83" t="str">
            <v>ANNUAL COLLATERAL</v>
          </cell>
          <cell r="O83" t="str">
            <v>CIF</v>
          </cell>
        </row>
        <row r="84">
          <cell r="A84" t="str">
            <v>011505</v>
          </cell>
          <cell r="B84">
            <v>42012</v>
          </cell>
          <cell r="C84" t="str">
            <v>BARRY CALLEBAUT SOURCING SA</v>
          </cell>
          <cell r="D84" t="str">
            <v>MAIN CROP</v>
          </cell>
          <cell r="E84">
            <v>5000</v>
          </cell>
          <cell r="F84" t="str">
            <v>OCTOBER/DECEMBER 2015</v>
          </cell>
          <cell r="G84">
            <v>3050</v>
          </cell>
          <cell r="H84">
            <v>2974.95795</v>
          </cell>
          <cell r="I84">
            <v>2946.8704499999999</v>
          </cell>
          <cell r="J84">
            <v>15250000</v>
          </cell>
          <cell r="K84">
            <v>14874789.75</v>
          </cell>
          <cell r="L84">
            <v>14734352.25</v>
          </cell>
          <cell r="M84">
            <v>1.5074000000000001</v>
          </cell>
          <cell r="N84" t="str">
            <v>ANNUAL COLLATERAL</v>
          </cell>
          <cell r="O84" t="str">
            <v>CIF</v>
          </cell>
        </row>
        <row r="85">
          <cell r="A85" t="str">
            <v>011506</v>
          </cell>
          <cell r="B85">
            <v>42012</v>
          </cell>
          <cell r="C85" t="str">
            <v>BARRY CALLEBAUT SOURCING SA</v>
          </cell>
          <cell r="D85" t="str">
            <v>MAIN CROP</v>
          </cell>
          <cell r="E85">
            <v>5000</v>
          </cell>
          <cell r="F85" t="str">
            <v>NOVEMBER/JANUARY 15/16</v>
          </cell>
          <cell r="G85">
            <v>3050</v>
          </cell>
          <cell r="H85">
            <v>2974.95795</v>
          </cell>
          <cell r="I85">
            <v>2946.8704499999999</v>
          </cell>
          <cell r="J85">
            <v>15250000</v>
          </cell>
          <cell r="K85">
            <v>14874789.75</v>
          </cell>
          <cell r="L85">
            <v>14734352.25</v>
          </cell>
          <cell r="M85">
            <v>1.5074000000000001</v>
          </cell>
          <cell r="N85" t="str">
            <v>ANNUAL COLLATERAL</v>
          </cell>
          <cell r="O85" t="str">
            <v>CIF</v>
          </cell>
        </row>
        <row r="86">
          <cell r="A86" t="str">
            <v>011507</v>
          </cell>
          <cell r="B86">
            <v>42013</v>
          </cell>
          <cell r="C86" t="str">
            <v>CARGILL COCOA BV</v>
          </cell>
          <cell r="D86" t="str">
            <v>MAIN CROP</v>
          </cell>
          <cell r="E86">
            <v>1500</v>
          </cell>
          <cell r="F86" t="str">
            <v>OCTOBER/DECEMBER 2015</v>
          </cell>
          <cell r="G86">
            <v>3055</v>
          </cell>
          <cell r="H86">
            <v>2979.896205</v>
          </cell>
          <cell r="I86">
            <v>2951.7649550000001</v>
          </cell>
          <cell r="J86">
            <v>4582500</v>
          </cell>
          <cell r="K86">
            <v>4469844.3075000001</v>
          </cell>
          <cell r="L86">
            <v>4427647.4325000001</v>
          </cell>
          <cell r="M86">
            <v>1.5083</v>
          </cell>
          <cell r="N86" t="str">
            <v>ANNUAL COLLATERAL</v>
          </cell>
          <cell r="O86" t="str">
            <v>CIF</v>
          </cell>
        </row>
        <row r="87">
          <cell r="A87" t="str">
            <v>011508</v>
          </cell>
          <cell r="B87">
            <v>42013</v>
          </cell>
          <cell r="C87" t="str">
            <v>CARGILL COCOA BV</v>
          </cell>
          <cell r="D87" t="str">
            <v>MAIN CROP</v>
          </cell>
          <cell r="E87">
            <v>1500</v>
          </cell>
          <cell r="F87" t="str">
            <v>NOVEMBER/JANUARY 15/16</v>
          </cell>
          <cell r="G87">
            <v>3055</v>
          </cell>
          <cell r="H87">
            <v>2979.896205</v>
          </cell>
          <cell r="I87">
            <v>2951.7649550000001</v>
          </cell>
          <cell r="J87">
            <v>4582500</v>
          </cell>
          <cell r="K87">
            <v>4469844.3075000001</v>
          </cell>
          <cell r="L87">
            <v>4427647.4325000001</v>
          </cell>
          <cell r="M87">
            <v>1.5083</v>
          </cell>
          <cell r="N87" t="str">
            <v>ANNUAL COLLATERAL</v>
          </cell>
          <cell r="O87" t="str">
            <v>CIF</v>
          </cell>
        </row>
        <row r="88">
          <cell r="A88" t="str">
            <v>011509</v>
          </cell>
          <cell r="B88">
            <v>42017</v>
          </cell>
          <cell r="C88" t="str">
            <v>ADM INT. SÁRL</v>
          </cell>
          <cell r="D88" t="str">
            <v>MAIN CROP</v>
          </cell>
          <cell r="E88">
            <v>1000</v>
          </cell>
          <cell r="F88" t="str">
            <v>OCTOBER/DECEMBER 2015</v>
          </cell>
          <cell r="G88">
            <v>3050</v>
          </cell>
          <cell r="H88">
            <v>2974.6342500000001</v>
          </cell>
          <cell r="I88">
            <v>2946.54675</v>
          </cell>
          <cell r="J88">
            <v>3050000</v>
          </cell>
          <cell r="K88">
            <v>2974634.25</v>
          </cell>
          <cell r="L88">
            <v>2946546.75</v>
          </cell>
          <cell r="M88">
            <v>1.5157</v>
          </cell>
          <cell r="N88" t="str">
            <v>ANNUAL COLLATERAL</v>
          </cell>
          <cell r="O88" t="str">
            <v>CIF</v>
          </cell>
        </row>
        <row r="89">
          <cell r="A89" t="str">
            <v>011510</v>
          </cell>
          <cell r="B89">
            <v>42017</v>
          </cell>
          <cell r="C89" t="str">
            <v>ADM INT. SÁRL</v>
          </cell>
          <cell r="D89" t="str">
            <v>MAIN CROP</v>
          </cell>
          <cell r="E89">
            <v>1000</v>
          </cell>
          <cell r="F89" t="str">
            <v>NOVEMBER/JANUARY 15/16</v>
          </cell>
          <cell r="G89">
            <v>3050</v>
          </cell>
          <cell r="H89">
            <v>2974.6342500000001</v>
          </cell>
          <cell r="I89">
            <v>2946.54675</v>
          </cell>
          <cell r="J89">
            <v>3050000</v>
          </cell>
          <cell r="K89">
            <v>2974634.25</v>
          </cell>
          <cell r="L89">
            <v>2946546.75</v>
          </cell>
          <cell r="M89">
            <v>1.5157</v>
          </cell>
          <cell r="N89" t="str">
            <v>ANNUAL COLLATERAL</v>
          </cell>
          <cell r="O89" t="str">
            <v>CIF</v>
          </cell>
        </row>
        <row r="90">
          <cell r="A90" t="str">
            <v>011511</v>
          </cell>
          <cell r="B90">
            <v>42017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2015</v>
          </cell>
          <cell r="G90">
            <v>3060</v>
          </cell>
          <cell r="H90">
            <v>2984.5809599999998</v>
          </cell>
          <cell r="I90">
            <v>2956.4059600000001</v>
          </cell>
          <cell r="J90">
            <v>3060000</v>
          </cell>
          <cell r="K90">
            <v>2984580.96</v>
          </cell>
          <cell r="L90">
            <v>2956405.96</v>
          </cell>
          <cell r="M90">
            <v>1.5157</v>
          </cell>
          <cell r="N90" t="str">
            <v>ANNUAL COLLATERAL</v>
          </cell>
          <cell r="O90" t="str">
            <v>CIF</v>
          </cell>
        </row>
        <row r="91">
          <cell r="A91" t="str">
            <v>011512</v>
          </cell>
          <cell r="B91">
            <v>42017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15/16</v>
          </cell>
          <cell r="G91">
            <v>3060</v>
          </cell>
          <cell r="H91">
            <v>2984.5809599999998</v>
          </cell>
          <cell r="I91">
            <v>2956.4059600000001</v>
          </cell>
          <cell r="J91">
            <v>3060000</v>
          </cell>
          <cell r="K91">
            <v>2984580.96</v>
          </cell>
          <cell r="L91">
            <v>2956405.96</v>
          </cell>
          <cell r="M91">
            <v>1.5157</v>
          </cell>
          <cell r="N91" t="str">
            <v>ANNUAL COLLATERAL</v>
          </cell>
          <cell r="O91" t="str">
            <v>CIF</v>
          </cell>
        </row>
        <row r="92">
          <cell r="A92" t="str">
            <v>011513</v>
          </cell>
          <cell r="B92">
            <v>42017</v>
          </cell>
          <cell r="C92" t="str">
            <v>WALTER MATTER SA</v>
          </cell>
          <cell r="D92" t="str">
            <v>MAIN CROP</v>
          </cell>
          <cell r="E92">
            <v>250</v>
          </cell>
          <cell r="F92" t="str">
            <v>OCTOBER/DECEMBER 2015</v>
          </cell>
          <cell r="G92">
            <v>3075</v>
          </cell>
          <cell r="H92">
            <v>2999.501025</v>
          </cell>
          <cell r="I92">
            <v>2971.1947749999999</v>
          </cell>
          <cell r="J92">
            <v>768750</v>
          </cell>
          <cell r="K92">
            <v>749875.25624999998</v>
          </cell>
          <cell r="L92">
            <v>742798.69374999998</v>
          </cell>
          <cell r="M92">
            <v>1.5157</v>
          </cell>
          <cell r="N92" t="str">
            <v>ANNUAL COLLATERAL</v>
          </cell>
          <cell r="O92" t="str">
            <v>CIF</v>
          </cell>
        </row>
        <row r="93">
          <cell r="A93" t="str">
            <v>011514</v>
          </cell>
          <cell r="B93">
            <v>42017</v>
          </cell>
          <cell r="C93" t="str">
            <v>WALTER MATTER SA</v>
          </cell>
          <cell r="D93" t="str">
            <v>MAIN CROP</v>
          </cell>
          <cell r="E93">
            <v>250</v>
          </cell>
          <cell r="F93" t="str">
            <v>NOVEMBER/JANUARY 15/16</v>
          </cell>
          <cell r="G93">
            <v>3075</v>
          </cell>
          <cell r="H93">
            <v>2999.501025</v>
          </cell>
          <cell r="I93">
            <v>2971.1947749999999</v>
          </cell>
          <cell r="J93">
            <v>768750</v>
          </cell>
          <cell r="K93">
            <v>749875.25624999998</v>
          </cell>
          <cell r="L93">
            <v>742798.69374999998</v>
          </cell>
          <cell r="M93">
            <v>1.5157</v>
          </cell>
          <cell r="N93" t="str">
            <v>ANNUAL COLLATERAL</v>
          </cell>
          <cell r="O93" t="str">
            <v>CIF</v>
          </cell>
        </row>
        <row r="94">
          <cell r="A94" t="str">
            <v>021501</v>
          </cell>
          <cell r="B94">
            <v>42048</v>
          </cell>
          <cell r="C94" t="str">
            <v>ADM INT. SÁRL</v>
          </cell>
          <cell r="D94" t="str">
            <v>MAIN CROP</v>
          </cell>
          <cell r="E94">
            <v>2000</v>
          </cell>
          <cell r="F94" t="str">
            <v>OCTOBER/DECEMBER 2015</v>
          </cell>
          <cell r="G94">
            <v>3030</v>
          </cell>
          <cell r="H94">
            <v>2953.9257299999999</v>
          </cell>
          <cell r="I94">
            <v>2926.01323</v>
          </cell>
          <cell r="J94">
            <v>6060000</v>
          </cell>
          <cell r="K94">
            <v>5907851.46</v>
          </cell>
          <cell r="L94">
            <v>5852026.46</v>
          </cell>
          <cell r="M94">
            <v>1.5366</v>
          </cell>
          <cell r="N94" t="str">
            <v>ANNUAL COLLATERAL</v>
          </cell>
          <cell r="O94" t="str">
            <v>CIF</v>
          </cell>
        </row>
        <row r="95">
          <cell r="A95" t="str">
            <v>021502</v>
          </cell>
          <cell r="B95">
            <v>42048</v>
          </cell>
          <cell r="C95" t="str">
            <v>ADM INT. SÁRL</v>
          </cell>
          <cell r="D95" t="str">
            <v>MAIN CROP</v>
          </cell>
          <cell r="E95">
            <v>2000</v>
          </cell>
          <cell r="F95" t="str">
            <v>NOVEMBER/JANUARY 15/16</v>
          </cell>
          <cell r="G95">
            <v>3030</v>
          </cell>
          <cell r="H95">
            <v>2953.9257299999999</v>
          </cell>
          <cell r="I95">
            <v>2926.01323</v>
          </cell>
          <cell r="J95">
            <v>6060000</v>
          </cell>
          <cell r="K95">
            <v>5907851.46</v>
          </cell>
          <cell r="L95">
            <v>5852026.46</v>
          </cell>
          <cell r="M95">
            <v>1.5366</v>
          </cell>
          <cell r="N95" t="str">
            <v>ANNUAL COLLATERAL</v>
          </cell>
          <cell r="O95" t="str">
            <v>CIF</v>
          </cell>
        </row>
        <row r="96">
          <cell r="A96" t="str">
            <v>021503</v>
          </cell>
          <cell r="B96">
            <v>42048</v>
          </cell>
          <cell r="C96" t="str">
            <v>ECOM AGROTRADE LTD.</v>
          </cell>
          <cell r="D96" t="str">
            <v>MAIN CROP</v>
          </cell>
          <cell r="E96">
            <v>2500</v>
          </cell>
          <cell r="F96" t="str">
            <v>OCTOBER/DECEMBER 2015</v>
          </cell>
          <cell r="G96">
            <v>3040</v>
          </cell>
          <cell r="H96">
            <v>2963.8724400000001</v>
          </cell>
          <cell r="I96">
            <v>2935.8724400000001</v>
          </cell>
          <cell r="J96">
            <v>7600000</v>
          </cell>
          <cell r="K96">
            <v>7409681.1000000006</v>
          </cell>
          <cell r="L96">
            <v>7339681.1000000006</v>
          </cell>
          <cell r="M96">
            <v>1.5366</v>
          </cell>
          <cell r="N96" t="str">
            <v>ANNUAL COLLATERAL</v>
          </cell>
          <cell r="O96" t="str">
            <v>CIF</v>
          </cell>
        </row>
        <row r="97">
          <cell r="A97" t="str">
            <v>021504</v>
          </cell>
          <cell r="B97">
            <v>42048</v>
          </cell>
          <cell r="C97" t="str">
            <v>ECOM AGROTRADE LTD.</v>
          </cell>
          <cell r="D97" t="str">
            <v>MAIN CROP</v>
          </cell>
          <cell r="E97">
            <v>2500</v>
          </cell>
          <cell r="F97" t="str">
            <v>NOVEMBER/JANUARY 15/16</v>
          </cell>
          <cell r="G97">
            <v>3040</v>
          </cell>
          <cell r="H97">
            <v>2963.8724400000001</v>
          </cell>
          <cell r="I97">
            <v>2935.8724400000001</v>
          </cell>
          <cell r="J97">
            <v>7600000</v>
          </cell>
          <cell r="K97">
            <v>7409681.1000000006</v>
          </cell>
          <cell r="L97">
            <v>7339681.1000000006</v>
          </cell>
          <cell r="M97">
            <v>1.5366</v>
          </cell>
          <cell r="N97" t="str">
            <v>ANNUAL COLLATERAL</v>
          </cell>
          <cell r="O97" t="str">
            <v>CIF</v>
          </cell>
        </row>
        <row r="98">
          <cell r="A98" t="str">
            <v>021505</v>
          </cell>
          <cell r="B98">
            <v>42048</v>
          </cell>
          <cell r="C98" t="str">
            <v>CARGILL COCOA BV</v>
          </cell>
          <cell r="D98" t="str">
            <v>MAIN CROP</v>
          </cell>
          <cell r="E98">
            <v>1000</v>
          </cell>
          <cell r="F98" t="str">
            <v>OCTOBER/DECEMBER 2015</v>
          </cell>
          <cell r="G98">
            <v>3050</v>
          </cell>
          <cell r="H98">
            <v>2973.8191499999998</v>
          </cell>
          <cell r="I98">
            <v>2945.7316500000002</v>
          </cell>
          <cell r="J98">
            <v>3050000</v>
          </cell>
          <cell r="K98">
            <v>2973819.15</v>
          </cell>
          <cell r="L98">
            <v>2945731.6500000004</v>
          </cell>
          <cell r="M98">
            <v>1.5366</v>
          </cell>
          <cell r="N98" t="str">
            <v>ANNUAL COLLATERAL</v>
          </cell>
          <cell r="O98" t="str">
            <v>CIF</v>
          </cell>
        </row>
        <row r="99">
          <cell r="A99" t="str">
            <v>021506</v>
          </cell>
          <cell r="B99">
            <v>42048</v>
          </cell>
          <cell r="C99" t="str">
            <v>CARGILL COCOA BV</v>
          </cell>
          <cell r="D99" t="str">
            <v>MAIN CROP</v>
          </cell>
          <cell r="E99">
            <v>1000</v>
          </cell>
          <cell r="F99" t="str">
            <v>NOVEMBER/JANUARY 15/16</v>
          </cell>
          <cell r="G99">
            <v>3050</v>
          </cell>
          <cell r="H99">
            <v>2973.8191499999998</v>
          </cell>
          <cell r="I99">
            <v>2945.7316500000002</v>
          </cell>
          <cell r="J99">
            <v>3050000</v>
          </cell>
          <cell r="K99">
            <v>2973819.15</v>
          </cell>
          <cell r="L99">
            <v>2945731.6500000004</v>
          </cell>
          <cell r="M99">
            <v>1.5366</v>
          </cell>
          <cell r="N99" t="str">
            <v>ANNUAL COLLATERAL</v>
          </cell>
          <cell r="O99" t="str">
            <v>CIF</v>
          </cell>
        </row>
        <row r="100">
          <cell r="A100" t="str">
            <v>021507</v>
          </cell>
          <cell r="B100">
            <v>42048</v>
          </cell>
          <cell r="C100" t="str">
            <v>BARRY CALLEBAUT SOURCING SA</v>
          </cell>
          <cell r="D100" t="str">
            <v>MAIN CROP</v>
          </cell>
          <cell r="E100">
            <v>2500</v>
          </cell>
          <cell r="F100" t="str">
            <v>OCTOBER/DECEMBER 2015</v>
          </cell>
          <cell r="G100">
            <v>3050</v>
          </cell>
          <cell r="H100">
            <v>2973.8191499999998</v>
          </cell>
          <cell r="I100">
            <v>2945.7316500000002</v>
          </cell>
          <cell r="J100">
            <v>7625000</v>
          </cell>
          <cell r="K100">
            <v>7434547.8749999991</v>
          </cell>
          <cell r="L100">
            <v>7364329.125</v>
          </cell>
          <cell r="M100">
            <v>1.5366</v>
          </cell>
          <cell r="N100" t="str">
            <v>ANNUAL COLLATERAL</v>
          </cell>
          <cell r="O100" t="str">
            <v>CIF</v>
          </cell>
        </row>
        <row r="101">
          <cell r="A101" t="str">
            <v>021508</v>
          </cell>
          <cell r="B101">
            <v>42048</v>
          </cell>
          <cell r="C101" t="str">
            <v>BARRY CALLEBAUT SOURCING SA</v>
          </cell>
          <cell r="D101" t="str">
            <v>MAIN CROP</v>
          </cell>
          <cell r="E101">
            <v>2500</v>
          </cell>
          <cell r="F101" t="str">
            <v>NOVEMBER/JANUARY 15/16</v>
          </cell>
          <cell r="G101">
            <v>3050</v>
          </cell>
          <cell r="H101">
            <v>2973.8191499999998</v>
          </cell>
          <cell r="I101">
            <v>2945.7316500000002</v>
          </cell>
          <cell r="J101">
            <v>7625000</v>
          </cell>
          <cell r="K101">
            <v>7434547.8749999991</v>
          </cell>
          <cell r="L101">
            <v>7364329.125</v>
          </cell>
          <cell r="M101">
            <v>1.5366</v>
          </cell>
          <cell r="N101" t="str">
            <v>ANNUAL COLLATERAL</v>
          </cell>
          <cell r="O101" t="str">
            <v>CIF</v>
          </cell>
        </row>
        <row r="102">
          <cell r="A102" t="str">
            <v>021509</v>
          </cell>
          <cell r="B102">
            <v>42052</v>
          </cell>
          <cell r="C102" t="str">
            <v>ADM INT. SÁRL</v>
          </cell>
          <cell r="D102" t="str">
            <v>MAIN CROP</v>
          </cell>
          <cell r="E102">
            <v>3000</v>
          </cell>
          <cell r="F102" t="str">
            <v>OCTOBER/DECEMBER 2015</v>
          </cell>
          <cell r="G102">
            <v>3050</v>
          </cell>
          <cell r="H102">
            <v>2973.7879499999999</v>
          </cell>
          <cell r="I102">
            <v>2945.7004499999998</v>
          </cell>
          <cell r="J102">
            <v>9150000</v>
          </cell>
          <cell r="K102">
            <v>8921363.8499999996</v>
          </cell>
          <cell r="L102">
            <v>8837101.3499999996</v>
          </cell>
          <cell r="M102">
            <v>1.5374000000000001</v>
          </cell>
          <cell r="N102" t="str">
            <v>ANNUAL COLLATERAL</v>
          </cell>
          <cell r="O102" t="str">
            <v>CIF</v>
          </cell>
        </row>
        <row r="103">
          <cell r="A103" t="str">
            <v>021510</v>
          </cell>
          <cell r="B103">
            <v>42052</v>
          </cell>
          <cell r="C103" t="str">
            <v>ADM INT. SÁRL</v>
          </cell>
          <cell r="D103" t="str">
            <v>MAIN CROP</v>
          </cell>
          <cell r="E103">
            <v>3000</v>
          </cell>
          <cell r="F103" t="str">
            <v>NOVEMBER/JANUARY 15/16</v>
          </cell>
          <cell r="G103">
            <v>3050</v>
          </cell>
          <cell r="H103">
            <v>2973.7879499999999</v>
          </cell>
          <cell r="I103">
            <v>2945.7004499999998</v>
          </cell>
          <cell r="J103">
            <v>9150000</v>
          </cell>
          <cell r="K103">
            <v>8921363.8499999996</v>
          </cell>
          <cell r="L103">
            <v>8837101.3499999996</v>
          </cell>
          <cell r="M103">
            <v>1.5374000000000001</v>
          </cell>
          <cell r="N103" t="str">
            <v>ANNUAL COLLATERAL</v>
          </cell>
          <cell r="O103" t="str">
            <v>CIF</v>
          </cell>
        </row>
        <row r="104">
          <cell r="A104" t="str">
            <v>021511</v>
          </cell>
          <cell r="B104">
            <v>42052</v>
          </cell>
          <cell r="C104" t="str">
            <v>WALTER MATTER SA</v>
          </cell>
          <cell r="D104" t="str">
            <v>MAIN CROP</v>
          </cell>
          <cell r="E104">
            <v>250</v>
          </cell>
          <cell r="F104" t="str">
            <v>OCTOBER/DECEMBER 2015</v>
          </cell>
          <cell r="G104">
            <v>3050</v>
          </cell>
          <cell r="H104">
            <v>2973.7879499999999</v>
          </cell>
          <cell r="I104">
            <v>2945.7004499999998</v>
          </cell>
          <cell r="J104">
            <v>762500</v>
          </cell>
          <cell r="K104">
            <v>743446.98749999993</v>
          </cell>
          <cell r="L104">
            <v>736425.11249999993</v>
          </cell>
          <cell r="M104">
            <v>1.5374000000000001</v>
          </cell>
          <cell r="N104" t="str">
            <v>ANNUAL COLLATERAL</v>
          </cell>
          <cell r="O104" t="str">
            <v>CIF</v>
          </cell>
        </row>
        <row r="105">
          <cell r="A105" t="str">
            <v>021512</v>
          </cell>
          <cell r="B105">
            <v>42052</v>
          </cell>
          <cell r="C105" t="str">
            <v>WALTER MATTER SA</v>
          </cell>
          <cell r="D105" t="str">
            <v>MAIN CROP</v>
          </cell>
          <cell r="E105">
            <v>250</v>
          </cell>
          <cell r="F105" t="str">
            <v>NOVEMBER/JANUARY 15/16</v>
          </cell>
          <cell r="G105">
            <v>3050</v>
          </cell>
          <cell r="H105">
            <v>2973.7879499999999</v>
          </cell>
          <cell r="I105">
            <v>2945.7004499999998</v>
          </cell>
          <cell r="J105">
            <v>762500</v>
          </cell>
          <cell r="K105">
            <v>743446.98749999993</v>
          </cell>
          <cell r="L105">
            <v>736425.11249999993</v>
          </cell>
          <cell r="M105">
            <v>1.5374000000000001</v>
          </cell>
          <cell r="N105" t="str">
            <v>ANNUAL COLLATERAL</v>
          </cell>
          <cell r="O105" t="str">
            <v>CIF</v>
          </cell>
        </row>
        <row r="106">
          <cell r="A106" t="str">
            <v>021513</v>
          </cell>
          <cell r="B106">
            <v>42053</v>
          </cell>
          <cell r="C106" t="str">
            <v>ADM INT. SÁRL</v>
          </cell>
          <cell r="D106" t="str">
            <v>MAIN CROP</v>
          </cell>
          <cell r="E106">
            <v>2500</v>
          </cell>
          <cell r="F106" t="str">
            <v>OCTOBER/DECEMBER 2015</v>
          </cell>
          <cell r="G106">
            <v>3060</v>
          </cell>
          <cell r="H106">
            <v>2983.6332600000001</v>
          </cell>
          <cell r="I106">
            <v>2955.4582599999999</v>
          </cell>
          <cell r="J106">
            <v>7650000</v>
          </cell>
          <cell r="K106">
            <v>7459083.1500000004</v>
          </cell>
          <cell r="L106">
            <v>7388645.6499999994</v>
          </cell>
          <cell r="M106">
            <v>1.54</v>
          </cell>
          <cell r="N106" t="str">
            <v>ANNUAL COLLATERAL</v>
          </cell>
          <cell r="O106" t="str">
            <v>CIF</v>
          </cell>
        </row>
        <row r="107">
          <cell r="A107" t="str">
            <v>021514</v>
          </cell>
          <cell r="B107">
            <v>42053</v>
          </cell>
          <cell r="C107" t="str">
            <v>ADM INT. SÁRL</v>
          </cell>
          <cell r="D107" t="str">
            <v>MAIN CROP</v>
          </cell>
          <cell r="E107">
            <v>2500</v>
          </cell>
          <cell r="F107" t="str">
            <v>NOVEMBER/JANUARY 15/16</v>
          </cell>
          <cell r="G107">
            <v>3060</v>
          </cell>
          <cell r="H107">
            <v>2983.6332600000001</v>
          </cell>
          <cell r="I107">
            <v>2955.4582599999999</v>
          </cell>
          <cell r="J107">
            <v>7650000</v>
          </cell>
          <cell r="K107">
            <v>7459083.1500000004</v>
          </cell>
          <cell r="L107">
            <v>7388645.6499999994</v>
          </cell>
          <cell r="M107">
            <v>1.54</v>
          </cell>
          <cell r="N107" t="str">
            <v>ANNUAL COLLATERAL</v>
          </cell>
          <cell r="O107" t="str">
            <v>CIF</v>
          </cell>
        </row>
        <row r="108">
          <cell r="A108" t="str">
            <v>021515</v>
          </cell>
          <cell r="B108">
            <v>42053</v>
          </cell>
          <cell r="C108" t="str">
            <v>FACTA INTERNATIONAL BV</v>
          </cell>
          <cell r="D108" t="str">
            <v>MAIN CROP</v>
          </cell>
          <cell r="E108">
            <v>500</v>
          </cell>
          <cell r="F108" t="str">
            <v>NOVEMBER/JANUARY 15/16</v>
          </cell>
          <cell r="G108">
            <v>3060</v>
          </cell>
          <cell r="H108">
            <v>2983.6332600000001</v>
          </cell>
          <cell r="I108">
            <v>2955.4582599999999</v>
          </cell>
          <cell r="J108">
            <v>1530000</v>
          </cell>
          <cell r="K108">
            <v>1491816.6300000001</v>
          </cell>
          <cell r="L108">
            <v>1477729.13</v>
          </cell>
          <cell r="M108">
            <v>1.54</v>
          </cell>
          <cell r="N108" t="str">
            <v>ANNUAL COLLATERAL</v>
          </cell>
          <cell r="O108" t="str">
            <v>CIF</v>
          </cell>
        </row>
        <row r="109">
          <cell r="A109" t="str">
            <v>021516</v>
          </cell>
          <cell r="B109">
            <v>42053</v>
          </cell>
          <cell r="C109" t="str">
            <v>FACTA INTERNATIONAL BV</v>
          </cell>
          <cell r="D109" t="str">
            <v>MAIN CROP</v>
          </cell>
          <cell r="E109">
            <v>500</v>
          </cell>
          <cell r="F109" t="str">
            <v>NOVEMBER/JANUARY 15/16</v>
          </cell>
          <cell r="G109">
            <v>3070</v>
          </cell>
          <cell r="H109">
            <v>2993.5799699999998</v>
          </cell>
          <cell r="I109">
            <v>2965.31747</v>
          </cell>
          <cell r="J109">
            <v>1535000</v>
          </cell>
          <cell r="K109">
            <v>1496789.9849999999</v>
          </cell>
          <cell r="L109">
            <v>1482658.7349999999</v>
          </cell>
          <cell r="M109">
            <v>1.54</v>
          </cell>
          <cell r="N109" t="str">
            <v>ANNUAL COLLATERAL</v>
          </cell>
          <cell r="O109" t="str">
            <v>CIF</v>
          </cell>
        </row>
        <row r="110">
          <cell r="A110" t="str">
            <v>021517</v>
          </cell>
          <cell r="B110">
            <v>42053</v>
          </cell>
          <cell r="C110" t="str">
            <v>CARGILL COCOA BV</v>
          </cell>
          <cell r="D110" t="str">
            <v>MAIN CROP</v>
          </cell>
          <cell r="E110">
            <v>1000</v>
          </cell>
          <cell r="F110" t="str">
            <v>OCTOBER/DECEMBER 2015</v>
          </cell>
          <cell r="G110">
            <v>3060</v>
          </cell>
          <cell r="H110">
            <v>2983.6332600000001</v>
          </cell>
          <cell r="I110">
            <v>2955.4582599999999</v>
          </cell>
          <cell r="J110">
            <v>3060000</v>
          </cell>
          <cell r="K110">
            <v>2983633.2600000002</v>
          </cell>
          <cell r="L110">
            <v>2955458.26</v>
          </cell>
          <cell r="M110">
            <v>1.54</v>
          </cell>
          <cell r="N110" t="str">
            <v>ANNUAL COLLATERAL</v>
          </cell>
          <cell r="O110" t="str">
            <v>CIF</v>
          </cell>
        </row>
        <row r="111">
          <cell r="A111" t="str">
            <v>021518</v>
          </cell>
          <cell r="B111">
            <v>42053</v>
          </cell>
          <cell r="C111" t="str">
            <v>CARGILL COCOA BV</v>
          </cell>
          <cell r="D111" t="str">
            <v>MAIN CROP</v>
          </cell>
          <cell r="E111">
            <v>1000</v>
          </cell>
          <cell r="F111" t="str">
            <v>NOVEMBER/JANUARY 15/16</v>
          </cell>
          <cell r="G111">
            <v>3060</v>
          </cell>
          <cell r="H111">
            <v>2983.6332600000001</v>
          </cell>
          <cell r="I111">
            <v>2955.4582599999999</v>
          </cell>
          <cell r="J111">
            <v>3060000</v>
          </cell>
          <cell r="K111">
            <v>2983633.2600000002</v>
          </cell>
          <cell r="L111">
            <v>2955458.26</v>
          </cell>
          <cell r="M111">
            <v>1.54</v>
          </cell>
          <cell r="N111" t="str">
            <v>ANNUAL COLLATERAL</v>
          </cell>
          <cell r="O111" t="str">
            <v>CIF</v>
          </cell>
        </row>
        <row r="112">
          <cell r="A112" t="str">
            <v>021519</v>
          </cell>
          <cell r="B112">
            <v>42053</v>
          </cell>
          <cell r="C112" t="str">
            <v>CARGILL COCOA BV</v>
          </cell>
          <cell r="D112" t="str">
            <v>MAIN CROP</v>
          </cell>
          <cell r="E112">
            <v>1500</v>
          </cell>
          <cell r="F112" t="str">
            <v>OCTOBER/DECEMBER 2015</v>
          </cell>
          <cell r="G112">
            <v>3070</v>
          </cell>
          <cell r="H112">
            <v>2993.5799699999998</v>
          </cell>
          <cell r="I112">
            <v>2965.31747</v>
          </cell>
          <cell r="J112">
            <v>4605000</v>
          </cell>
          <cell r="K112">
            <v>4490369.9550000001</v>
          </cell>
          <cell r="L112">
            <v>4447976.2050000001</v>
          </cell>
          <cell r="M112">
            <v>1.54</v>
          </cell>
          <cell r="N112" t="str">
            <v>ANNUAL COLLATERAL</v>
          </cell>
          <cell r="O112" t="str">
            <v>CIF</v>
          </cell>
        </row>
        <row r="113">
          <cell r="A113" t="str">
            <v>021520</v>
          </cell>
          <cell r="B113">
            <v>42053</v>
          </cell>
          <cell r="C113" t="str">
            <v>CARGILL COCOA BV</v>
          </cell>
          <cell r="D113" t="str">
            <v>MAIN CROP</v>
          </cell>
          <cell r="E113">
            <v>1500</v>
          </cell>
          <cell r="F113" t="str">
            <v>NOVEMBER/JANUARY 15/16</v>
          </cell>
          <cell r="G113">
            <v>3070</v>
          </cell>
          <cell r="H113">
            <v>2993.5799699999998</v>
          </cell>
          <cell r="I113">
            <v>2965.31747</v>
          </cell>
          <cell r="J113">
            <v>4605000</v>
          </cell>
          <cell r="K113">
            <v>4490369.9550000001</v>
          </cell>
          <cell r="L113">
            <v>4447976.2050000001</v>
          </cell>
          <cell r="M113">
            <v>1.54</v>
          </cell>
          <cell r="N113" t="str">
            <v>ANNUAL COLLATERAL</v>
          </cell>
          <cell r="O113" t="str">
            <v>CIF</v>
          </cell>
        </row>
        <row r="114">
          <cell r="A114" t="str">
            <v>021521</v>
          </cell>
          <cell r="B114">
            <v>42053</v>
          </cell>
          <cell r="C114" t="str">
            <v>ECOM AGROTRADE LTD.</v>
          </cell>
          <cell r="D114" t="str">
            <v>MAIN CROP</v>
          </cell>
          <cell r="E114">
            <v>2500</v>
          </cell>
          <cell r="F114" t="str">
            <v>OCTOBER/DECEMBER 2015</v>
          </cell>
          <cell r="G114">
            <v>3070</v>
          </cell>
          <cell r="H114">
            <v>2993.5799699999998</v>
          </cell>
          <cell r="I114">
            <v>2965.31747</v>
          </cell>
          <cell r="J114">
            <v>7675000</v>
          </cell>
          <cell r="K114">
            <v>7483949.9249999998</v>
          </cell>
          <cell r="L114">
            <v>7413293.6749999998</v>
          </cell>
          <cell r="M114">
            <v>1.54</v>
          </cell>
          <cell r="N114" t="str">
            <v>ANNUAL COLLATERAL</v>
          </cell>
          <cell r="O114" t="str">
            <v>CIF</v>
          </cell>
        </row>
        <row r="115">
          <cell r="A115" t="str">
            <v>021522</v>
          </cell>
          <cell r="B115">
            <v>42053</v>
          </cell>
          <cell r="C115" t="str">
            <v>ECOM AGROTRADE LTD.</v>
          </cell>
          <cell r="D115" t="str">
            <v>MAIN CROP</v>
          </cell>
          <cell r="E115">
            <v>2500</v>
          </cell>
          <cell r="F115" t="str">
            <v>NOVEMBER/JANUARY 15/16</v>
          </cell>
          <cell r="G115">
            <v>3070</v>
          </cell>
          <cell r="H115">
            <v>2993.5799699999998</v>
          </cell>
          <cell r="I115">
            <v>2965.31747</v>
          </cell>
          <cell r="J115">
            <v>7675000</v>
          </cell>
          <cell r="K115">
            <v>7483949.9249999998</v>
          </cell>
          <cell r="L115">
            <v>7413293.6749999998</v>
          </cell>
          <cell r="M115">
            <v>1.54</v>
          </cell>
          <cell r="N115" t="str">
            <v>ANNUAL COLLATERAL</v>
          </cell>
          <cell r="O115" t="str">
            <v>CIF</v>
          </cell>
        </row>
        <row r="116">
          <cell r="A116" t="str">
            <v>021523</v>
          </cell>
          <cell r="B116">
            <v>42054</v>
          </cell>
          <cell r="C116" t="str">
            <v>OLAM INTERNATIONAL LTD</v>
          </cell>
          <cell r="D116" t="str">
            <v>MAIN CROP</v>
          </cell>
          <cell r="E116">
            <v>2500</v>
          </cell>
          <cell r="F116" t="str">
            <v>OCTOBER/DECEMBER 2015</v>
          </cell>
          <cell r="G116">
            <v>3070</v>
          </cell>
          <cell r="H116">
            <v>2993.5019699999998</v>
          </cell>
          <cell r="I116">
            <v>2965.23947</v>
          </cell>
          <cell r="J116">
            <v>7675000</v>
          </cell>
          <cell r="K116">
            <v>7483754.9249999998</v>
          </cell>
          <cell r="L116">
            <v>7413098.6749999998</v>
          </cell>
          <cell r="M116">
            <v>1.542</v>
          </cell>
          <cell r="N116" t="str">
            <v>ANNUAL COLLATERAL</v>
          </cell>
          <cell r="O116" t="str">
            <v>CIF</v>
          </cell>
        </row>
        <row r="117">
          <cell r="A117" t="str">
            <v>021524</v>
          </cell>
          <cell r="B117">
            <v>42054</v>
          </cell>
          <cell r="C117" t="str">
            <v>OLAM INTERNATIONAL LTD</v>
          </cell>
          <cell r="D117" t="str">
            <v>MAIN CROP</v>
          </cell>
          <cell r="E117">
            <v>2500</v>
          </cell>
          <cell r="F117" t="str">
            <v>NOVEMBER/JANUARY 15/16</v>
          </cell>
          <cell r="G117">
            <v>3070</v>
          </cell>
          <cell r="H117">
            <v>2993.5019699999998</v>
          </cell>
          <cell r="I117">
            <v>2965.23947</v>
          </cell>
          <cell r="J117">
            <v>7675000</v>
          </cell>
          <cell r="K117">
            <v>7483754.9249999998</v>
          </cell>
          <cell r="L117">
            <v>7413098.6749999998</v>
          </cell>
          <cell r="M117">
            <v>1.542</v>
          </cell>
          <cell r="N117" t="str">
            <v>ANNUAL COLLATERAL</v>
          </cell>
          <cell r="O117" t="str">
            <v>CIF</v>
          </cell>
        </row>
        <row r="118">
          <cell r="A118" t="str">
            <v>021525</v>
          </cell>
          <cell r="B118">
            <v>42054</v>
          </cell>
          <cell r="C118" t="str">
            <v>BARRY CALLEBAUT SOURCING SA</v>
          </cell>
          <cell r="D118" t="str">
            <v>MAIN CROP</v>
          </cell>
          <cell r="E118">
            <v>2500</v>
          </cell>
          <cell r="F118" t="str">
            <v>NOVEMBER/JANUARY 15/16</v>
          </cell>
          <cell r="G118">
            <v>3080</v>
          </cell>
          <cell r="H118">
            <v>3003.44868</v>
          </cell>
          <cell r="I118">
            <v>2975.0986800000001</v>
          </cell>
          <cell r="J118">
            <v>7700000</v>
          </cell>
          <cell r="K118">
            <v>7508621.7000000002</v>
          </cell>
          <cell r="L118">
            <v>7437746.7000000002</v>
          </cell>
          <cell r="M118">
            <v>1.542</v>
          </cell>
          <cell r="N118" t="str">
            <v>ANNUAL COLLATERAL</v>
          </cell>
          <cell r="O118" t="str">
            <v>CIF</v>
          </cell>
        </row>
        <row r="119">
          <cell r="A119" t="str">
            <v>021526</v>
          </cell>
          <cell r="B119">
            <v>42058</v>
          </cell>
          <cell r="C119" t="str">
            <v>TOUTON SA</v>
          </cell>
          <cell r="D119" t="str">
            <v>MAIN CROP</v>
          </cell>
          <cell r="E119">
            <v>2000</v>
          </cell>
          <cell r="F119" t="str">
            <v>OCTOBER/DECEMBER 2015</v>
          </cell>
          <cell r="G119">
            <v>3090</v>
          </cell>
          <cell r="H119">
            <v>3013.2393900000002</v>
          </cell>
          <cell r="I119">
            <v>2984.8018900000002</v>
          </cell>
          <cell r="J119">
            <v>6180000</v>
          </cell>
          <cell r="K119">
            <v>6026478.7800000003</v>
          </cell>
          <cell r="L119">
            <v>5969603.7800000003</v>
          </cell>
          <cell r="M119">
            <v>1.546</v>
          </cell>
          <cell r="N119" t="str">
            <v>ANNUAL COLLATERAL</v>
          </cell>
          <cell r="O119" t="str">
            <v>CIF</v>
          </cell>
        </row>
        <row r="120">
          <cell r="A120" t="str">
            <v>021527</v>
          </cell>
          <cell r="B120">
            <v>42058</v>
          </cell>
          <cell r="C120" t="str">
            <v>TOUTON SA</v>
          </cell>
          <cell r="D120" t="str">
            <v>MAIN CROP</v>
          </cell>
          <cell r="E120">
            <v>2000</v>
          </cell>
          <cell r="F120" t="str">
            <v>NOVEMBER/JANUARY 15/16</v>
          </cell>
          <cell r="G120">
            <v>3090</v>
          </cell>
          <cell r="H120">
            <v>3013.2393900000002</v>
          </cell>
          <cell r="I120">
            <v>2984.8018900000002</v>
          </cell>
          <cell r="J120">
            <v>6180000</v>
          </cell>
          <cell r="K120">
            <v>6026478.7800000003</v>
          </cell>
          <cell r="L120">
            <v>5969603.7800000003</v>
          </cell>
          <cell r="M120">
            <v>1.546</v>
          </cell>
          <cell r="N120" t="str">
            <v>ANNUAL COLLATERAL</v>
          </cell>
          <cell r="O120" t="str">
            <v>CIF</v>
          </cell>
        </row>
        <row r="121">
          <cell r="A121" t="str">
            <v>021528</v>
          </cell>
          <cell r="B121">
            <v>42058</v>
          </cell>
          <cell r="C121" t="str">
            <v>FACTA INTERNATIONAL BV</v>
          </cell>
          <cell r="D121" t="str">
            <v>MAIN CROP</v>
          </cell>
          <cell r="E121">
            <v>500</v>
          </cell>
          <cell r="F121" t="str">
            <v>NOVEMBER/JANUARY 15/16</v>
          </cell>
          <cell r="G121">
            <v>3100</v>
          </cell>
          <cell r="H121">
            <v>3023.1860999999999</v>
          </cell>
          <cell r="I121">
            <v>2994.6610999999998</v>
          </cell>
          <cell r="J121">
            <v>1550000</v>
          </cell>
          <cell r="K121">
            <v>1511593.05</v>
          </cell>
          <cell r="L121">
            <v>1497330.5499999998</v>
          </cell>
          <cell r="M121">
            <v>1.546</v>
          </cell>
          <cell r="N121" t="str">
            <v>ANNUAL COLLATERAL</v>
          </cell>
          <cell r="O121" t="str">
            <v>CIF</v>
          </cell>
        </row>
        <row r="122">
          <cell r="A122" t="str">
            <v>021529</v>
          </cell>
          <cell r="B122">
            <v>42059</v>
          </cell>
          <cell r="C122" t="str">
            <v>TOUTON SA</v>
          </cell>
          <cell r="D122" t="str">
            <v>MAIN CROP</v>
          </cell>
          <cell r="E122">
            <v>1250</v>
          </cell>
          <cell r="F122" t="str">
            <v>OCTOBER/DECEMBER 2015</v>
          </cell>
          <cell r="G122">
            <v>3100</v>
          </cell>
          <cell r="H122">
            <v>3023.268</v>
          </cell>
          <cell r="I122">
            <v>2994.7429999999999</v>
          </cell>
          <cell r="J122">
            <v>3875000</v>
          </cell>
          <cell r="K122">
            <v>3779085</v>
          </cell>
          <cell r="L122">
            <v>3743428.75</v>
          </cell>
          <cell r="M122">
            <v>1.5439000000000001</v>
          </cell>
          <cell r="N122" t="str">
            <v>ANNUAL COLLATERAL</v>
          </cell>
          <cell r="O122" t="str">
            <v>CIF</v>
          </cell>
        </row>
        <row r="123">
          <cell r="A123" t="str">
            <v>021530</v>
          </cell>
          <cell r="B123">
            <v>42059</v>
          </cell>
          <cell r="C123" t="str">
            <v>TOUTON SA</v>
          </cell>
          <cell r="D123" t="str">
            <v>MAIN CROP</v>
          </cell>
          <cell r="E123">
            <v>1250</v>
          </cell>
          <cell r="F123" t="str">
            <v>NOVEMBER/JANUARY 15/16</v>
          </cell>
          <cell r="G123">
            <v>3100</v>
          </cell>
          <cell r="H123">
            <v>3023.268</v>
          </cell>
          <cell r="I123">
            <v>2994.7429999999999</v>
          </cell>
          <cell r="J123">
            <v>3875000</v>
          </cell>
          <cell r="K123">
            <v>3779085</v>
          </cell>
          <cell r="L123">
            <v>3743428.75</v>
          </cell>
          <cell r="M123">
            <v>1.5439000000000001</v>
          </cell>
          <cell r="N123" t="str">
            <v>ANNUAL COLLATERAL</v>
          </cell>
          <cell r="O123" t="str">
            <v>CIF</v>
          </cell>
        </row>
        <row r="124">
          <cell r="A124" t="str">
            <v>021531</v>
          </cell>
          <cell r="B124">
            <v>42059</v>
          </cell>
          <cell r="C124" t="str">
            <v>ADM INT. SÁRL</v>
          </cell>
          <cell r="D124" t="str">
            <v>MAIN CROP</v>
          </cell>
          <cell r="E124">
            <v>1500</v>
          </cell>
          <cell r="F124" t="str">
            <v>OCTOBER/DECEMBER 2015</v>
          </cell>
          <cell r="G124">
            <v>3110</v>
          </cell>
          <cell r="H124">
            <v>3033.2147100000002</v>
          </cell>
          <cell r="I124">
            <v>3004.60221</v>
          </cell>
          <cell r="J124">
            <v>4665000</v>
          </cell>
          <cell r="K124">
            <v>4549822.0650000004</v>
          </cell>
          <cell r="L124">
            <v>4506903.3150000004</v>
          </cell>
          <cell r="M124">
            <v>1.5439000000000001</v>
          </cell>
          <cell r="N124" t="str">
            <v>ANNUAL COLLATERAL</v>
          </cell>
          <cell r="O124" t="str">
            <v>CIF</v>
          </cell>
        </row>
        <row r="125">
          <cell r="A125" t="str">
            <v>021532</v>
          </cell>
          <cell r="B125">
            <v>42059</v>
          </cell>
          <cell r="C125" t="str">
            <v>ADM INT. SÁRL</v>
          </cell>
          <cell r="D125" t="str">
            <v>MAIN CROP</v>
          </cell>
          <cell r="E125">
            <v>1500</v>
          </cell>
          <cell r="F125" t="str">
            <v>NOVEMBER/JANUARY 15/16</v>
          </cell>
          <cell r="G125">
            <v>3110</v>
          </cell>
          <cell r="H125">
            <v>3033.2147100000002</v>
          </cell>
          <cell r="I125">
            <v>3004.60221</v>
          </cell>
          <cell r="J125">
            <v>4665000</v>
          </cell>
          <cell r="K125">
            <v>4549822.0650000004</v>
          </cell>
          <cell r="L125">
            <v>4506903.3150000004</v>
          </cell>
          <cell r="M125">
            <v>1.5439000000000001</v>
          </cell>
          <cell r="N125" t="str">
            <v>ANNUAL COLLATERAL</v>
          </cell>
          <cell r="O125" t="str">
            <v>CIF</v>
          </cell>
        </row>
        <row r="126">
          <cell r="A126" t="str">
            <v>021533</v>
          </cell>
          <cell r="B126">
            <v>42059</v>
          </cell>
          <cell r="C126" t="str">
            <v>TOUTON SA</v>
          </cell>
          <cell r="D126" t="str">
            <v>MAIN CROP</v>
          </cell>
          <cell r="E126">
            <v>1250</v>
          </cell>
          <cell r="F126" t="str">
            <v>OCTOBER/DECEMBER 2015</v>
          </cell>
          <cell r="G126">
            <v>3110</v>
          </cell>
          <cell r="H126">
            <v>3033.2147100000002</v>
          </cell>
          <cell r="I126">
            <v>3004.60221</v>
          </cell>
          <cell r="J126">
            <v>3887500</v>
          </cell>
          <cell r="K126">
            <v>3791518.3875000002</v>
          </cell>
          <cell r="L126">
            <v>3755752.7625000002</v>
          </cell>
          <cell r="M126">
            <v>1.5439000000000001</v>
          </cell>
          <cell r="N126" t="str">
            <v>ANNUAL COLLATERAL</v>
          </cell>
          <cell r="O126" t="str">
            <v>CIF</v>
          </cell>
        </row>
        <row r="127">
          <cell r="A127" t="str">
            <v>021534</v>
          </cell>
          <cell r="B127">
            <v>42059</v>
          </cell>
          <cell r="C127" t="str">
            <v>TOUTON SA</v>
          </cell>
          <cell r="D127" t="str">
            <v>MAIN CROP</v>
          </cell>
          <cell r="E127">
            <v>1250</v>
          </cell>
          <cell r="F127" t="str">
            <v>NOVEMBER/JANUARY 15/16</v>
          </cell>
          <cell r="G127">
            <v>3110</v>
          </cell>
          <cell r="H127">
            <v>3033.2147100000002</v>
          </cell>
          <cell r="I127">
            <v>3004.60221</v>
          </cell>
          <cell r="J127">
            <v>3887500</v>
          </cell>
          <cell r="K127">
            <v>3791518.3875000002</v>
          </cell>
          <cell r="L127">
            <v>3755752.7625000002</v>
          </cell>
          <cell r="M127">
            <v>1.5439000000000001</v>
          </cell>
          <cell r="N127" t="str">
            <v>ANNUAL COLLATERAL</v>
          </cell>
          <cell r="O127" t="str">
            <v>CIF</v>
          </cell>
        </row>
        <row r="128">
          <cell r="A128" t="str">
            <v>021535</v>
          </cell>
          <cell r="B128">
            <v>42059</v>
          </cell>
          <cell r="C128" t="str">
            <v>WALTER MATTER SA</v>
          </cell>
          <cell r="D128" t="str">
            <v>MAIN CROP</v>
          </cell>
          <cell r="E128">
            <v>250</v>
          </cell>
          <cell r="F128" t="str">
            <v>OCTOBER/DECEMBER 2015</v>
          </cell>
          <cell r="G128">
            <v>3110</v>
          </cell>
          <cell r="H128">
            <v>3033.2147100000002</v>
          </cell>
          <cell r="I128">
            <v>3004.60221</v>
          </cell>
          <cell r="J128">
            <v>777500</v>
          </cell>
          <cell r="K128">
            <v>758303.67749999999</v>
          </cell>
          <cell r="L128">
            <v>751150.55249999999</v>
          </cell>
          <cell r="M128">
            <v>1.5439000000000001</v>
          </cell>
          <cell r="N128" t="str">
            <v>ANNUAL COLLATERAL</v>
          </cell>
          <cell r="O128" t="str">
            <v>CIF</v>
          </cell>
        </row>
        <row r="129">
          <cell r="A129" t="str">
            <v>021536</v>
          </cell>
          <cell r="B129">
            <v>42059</v>
          </cell>
          <cell r="C129" t="str">
            <v>FACTA INTERNATIONAL BV</v>
          </cell>
          <cell r="D129" t="str">
            <v>MAIN CROP</v>
          </cell>
          <cell r="E129">
            <v>1000</v>
          </cell>
          <cell r="F129" t="str">
            <v>NOVEMBER/JANUARY 15/16</v>
          </cell>
          <cell r="G129">
            <v>3110</v>
          </cell>
          <cell r="H129">
            <v>3033.2147100000002</v>
          </cell>
          <cell r="I129">
            <v>3004.60221</v>
          </cell>
          <cell r="J129">
            <v>3110000</v>
          </cell>
          <cell r="K129">
            <v>3033214.71</v>
          </cell>
          <cell r="L129">
            <v>3004602.21</v>
          </cell>
          <cell r="M129">
            <v>1.5439000000000001</v>
          </cell>
          <cell r="N129" t="str">
            <v>ANNUAL COLLATERAL</v>
          </cell>
          <cell r="O129" t="str">
            <v>CIF</v>
          </cell>
        </row>
        <row r="130">
          <cell r="A130" t="str">
            <v>031501</v>
          </cell>
          <cell r="B130">
            <v>42062</v>
          </cell>
          <cell r="C130" t="str">
            <v>TOUTON SA</v>
          </cell>
          <cell r="D130" t="str">
            <v>MAIN CROP</v>
          </cell>
          <cell r="E130">
            <v>1000</v>
          </cell>
          <cell r="F130" t="str">
            <v>OCTOBER/DECEMBER 2015</v>
          </cell>
          <cell r="G130">
            <v>3100</v>
          </cell>
          <cell r="H130">
            <v>3023.4668999999999</v>
          </cell>
          <cell r="I130">
            <v>2994.9418999999998</v>
          </cell>
          <cell r="J130">
            <v>3100000</v>
          </cell>
          <cell r="K130">
            <v>3023466.9</v>
          </cell>
          <cell r="L130">
            <v>2994941.9</v>
          </cell>
          <cell r="M130">
            <v>1.5387999999999999</v>
          </cell>
          <cell r="N130" t="str">
            <v>ANNUAL COLLATERAL</v>
          </cell>
          <cell r="O130" t="str">
            <v>CIF</v>
          </cell>
        </row>
        <row r="131">
          <cell r="A131" t="str">
            <v>031502</v>
          </cell>
          <cell r="B131">
            <v>42062</v>
          </cell>
          <cell r="C131" t="str">
            <v>TOUTON SA</v>
          </cell>
          <cell r="D131" t="str">
            <v>MAIN CROP</v>
          </cell>
          <cell r="E131">
            <v>1000</v>
          </cell>
          <cell r="F131" t="str">
            <v>NOVEMBER/JANUARY 15/16</v>
          </cell>
          <cell r="G131">
            <v>3100</v>
          </cell>
          <cell r="H131">
            <v>3023.4668999999999</v>
          </cell>
          <cell r="I131">
            <v>2994.9418999999998</v>
          </cell>
          <cell r="J131">
            <v>3100000</v>
          </cell>
          <cell r="K131">
            <v>3023466.9</v>
          </cell>
          <cell r="L131">
            <v>2994941.9</v>
          </cell>
          <cell r="M131">
            <v>1.5387999999999999</v>
          </cell>
          <cell r="N131" t="str">
            <v>ANNUAL COLLATERAL</v>
          </cell>
          <cell r="O131" t="str">
            <v>CIF</v>
          </cell>
        </row>
        <row r="132">
          <cell r="A132" t="str">
            <v>031503</v>
          </cell>
          <cell r="B132">
            <v>42066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15/16</v>
          </cell>
          <cell r="G132">
            <v>3110</v>
          </cell>
          <cell r="H132">
            <v>3033.4643099999998</v>
          </cell>
          <cell r="I132">
            <v>3004.8518100000001</v>
          </cell>
          <cell r="J132">
            <v>3110000</v>
          </cell>
          <cell r="K132">
            <v>3033464.31</v>
          </cell>
          <cell r="L132">
            <v>3004851.81</v>
          </cell>
          <cell r="M132">
            <v>1.5375000000000001</v>
          </cell>
          <cell r="N132" t="str">
            <v>ANNUAL COLLATERAL</v>
          </cell>
          <cell r="O132" t="str">
            <v>CIF</v>
          </cell>
        </row>
        <row r="133">
          <cell r="A133" t="str">
            <v>041501</v>
          </cell>
          <cell r="B133">
            <v>42102</v>
          </cell>
          <cell r="C133" t="str">
            <v>TOUTON SA</v>
          </cell>
          <cell r="D133" t="str">
            <v>MAIN CROP</v>
          </cell>
          <cell r="E133">
            <v>5000</v>
          </cell>
          <cell r="F133" t="str">
            <v>DECEMBER/FEBRUARY 15/16</v>
          </cell>
          <cell r="G133">
            <v>2990</v>
          </cell>
          <cell r="H133">
            <v>2915.80809</v>
          </cell>
          <cell r="I133">
            <v>2888.24559</v>
          </cell>
          <cell r="J133">
            <v>14950000</v>
          </cell>
          <cell r="K133">
            <v>14579040.449999999</v>
          </cell>
          <cell r="L133">
            <v>14441227.949999999</v>
          </cell>
          <cell r="M133">
            <v>1.4938</v>
          </cell>
          <cell r="N133" t="str">
            <v>ANNUAL COLLATERAL</v>
          </cell>
          <cell r="O133" t="str">
            <v>CIF</v>
          </cell>
        </row>
        <row r="134">
          <cell r="A134" t="str">
            <v>041502</v>
          </cell>
          <cell r="B134">
            <v>42102</v>
          </cell>
          <cell r="C134" t="str">
            <v>TOUTON SA</v>
          </cell>
          <cell r="D134" t="str">
            <v>MAIN CROP</v>
          </cell>
          <cell r="E134">
            <v>5000</v>
          </cell>
          <cell r="F134" t="str">
            <v>JANUARY/MARCH 2016</v>
          </cell>
          <cell r="G134">
            <v>2990</v>
          </cell>
          <cell r="H134">
            <v>2915.80809</v>
          </cell>
          <cell r="I134">
            <v>2888.24559</v>
          </cell>
          <cell r="J134">
            <v>14950000</v>
          </cell>
          <cell r="K134">
            <v>14579040.449999999</v>
          </cell>
          <cell r="L134">
            <v>14441227.949999999</v>
          </cell>
          <cell r="M134">
            <v>1.4938</v>
          </cell>
          <cell r="N134" t="str">
            <v>ANNUAL COLLATERAL</v>
          </cell>
          <cell r="O134" t="str">
            <v>CIF</v>
          </cell>
        </row>
        <row r="135">
          <cell r="A135" t="str">
            <v>041503</v>
          </cell>
          <cell r="B135">
            <v>42102</v>
          </cell>
          <cell r="C135" t="str">
            <v>ECOM AGROTRADE LTD.</v>
          </cell>
          <cell r="D135" t="str">
            <v>MAIN CROP</v>
          </cell>
          <cell r="E135">
            <v>5000</v>
          </cell>
          <cell r="F135" t="str">
            <v>DECEMBER/FEBRUARY 15/16</v>
          </cell>
          <cell r="G135">
            <v>2980</v>
          </cell>
          <cell r="H135">
            <v>2905.8613799999998</v>
          </cell>
          <cell r="I135">
            <v>2878.3863799999999</v>
          </cell>
          <cell r="J135">
            <v>14900000</v>
          </cell>
          <cell r="K135">
            <v>14529306.899999999</v>
          </cell>
          <cell r="L135">
            <v>14391931.9</v>
          </cell>
          <cell r="M135">
            <v>1.4938</v>
          </cell>
          <cell r="N135" t="str">
            <v>ANNUAL COLLATERAL</v>
          </cell>
          <cell r="O135" t="str">
            <v>CIF</v>
          </cell>
        </row>
        <row r="136">
          <cell r="A136" t="str">
            <v>041504</v>
          </cell>
          <cell r="B136">
            <v>42102</v>
          </cell>
          <cell r="C136" t="str">
            <v>ECOM AGROTRADE LTD.</v>
          </cell>
          <cell r="D136" t="str">
            <v>MAIN CROP</v>
          </cell>
          <cell r="E136">
            <v>5000</v>
          </cell>
          <cell r="F136" t="str">
            <v>JANUARY/MARCH 2016</v>
          </cell>
          <cell r="G136">
            <v>2980</v>
          </cell>
          <cell r="H136">
            <v>2905.8613799999998</v>
          </cell>
          <cell r="I136">
            <v>2878.3863799999999</v>
          </cell>
          <cell r="J136">
            <v>14900000</v>
          </cell>
          <cell r="K136">
            <v>14529306.899999999</v>
          </cell>
          <cell r="L136">
            <v>14391931.9</v>
          </cell>
          <cell r="M136">
            <v>1.4938</v>
          </cell>
          <cell r="N136" t="str">
            <v>ANNUAL COLLATERAL</v>
          </cell>
          <cell r="O136" t="str">
            <v>CIF</v>
          </cell>
        </row>
        <row r="137">
          <cell r="A137" t="str">
            <v>041505</v>
          </cell>
          <cell r="B137">
            <v>42102</v>
          </cell>
          <cell r="C137" t="str">
            <v>ITOCHU EUROPE PLC</v>
          </cell>
          <cell r="D137" t="str">
            <v>MAIN CROP</v>
          </cell>
          <cell r="E137">
            <v>500</v>
          </cell>
          <cell r="F137" t="str">
            <v>DECEMBER/FEBRUARY 15/16</v>
          </cell>
          <cell r="G137">
            <v>2980</v>
          </cell>
          <cell r="H137">
            <v>2905.8613799999998</v>
          </cell>
          <cell r="I137">
            <v>2878.3863799999999</v>
          </cell>
          <cell r="J137">
            <v>1490000</v>
          </cell>
          <cell r="K137">
            <v>1452930.69</v>
          </cell>
          <cell r="L137">
            <v>1439193.19</v>
          </cell>
          <cell r="M137">
            <v>1.4938</v>
          </cell>
          <cell r="N137" t="str">
            <v>ANNUAL COLLATERAL</v>
          </cell>
          <cell r="O137" t="str">
            <v>CIF</v>
          </cell>
        </row>
        <row r="138">
          <cell r="A138" t="str">
            <v>041506</v>
          </cell>
          <cell r="B138">
            <v>42102</v>
          </cell>
          <cell r="C138" t="str">
            <v>ITOCHU EUROPE PLC</v>
          </cell>
          <cell r="D138" t="str">
            <v>MAIN CROP</v>
          </cell>
          <cell r="E138">
            <v>500</v>
          </cell>
          <cell r="F138" t="str">
            <v>JANUARY/MARCH 2016</v>
          </cell>
          <cell r="G138">
            <v>2980</v>
          </cell>
          <cell r="H138">
            <v>2905.8613799999998</v>
          </cell>
          <cell r="I138">
            <v>2878.3863799999999</v>
          </cell>
          <cell r="J138">
            <v>1490000</v>
          </cell>
          <cell r="K138">
            <v>1452930.69</v>
          </cell>
          <cell r="L138">
            <v>1439193.19</v>
          </cell>
          <cell r="M138">
            <v>1.4938</v>
          </cell>
          <cell r="N138" t="str">
            <v>ANNUAL COLLATERAL</v>
          </cell>
          <cell r="O138" t="str">
            <v>CIF</v>
          </cell>
        </row>
        <row r="139">
          <cell r="A139" t="str">
            <v>041507</v>
          </cell>
          <cell r="B139">
            <v>42102</v>
          </cell>
          <cell r="C139" t="str">
            <v>FACTA INTERNATIONAL BV</v>
          </cell>
          <cell r="D139" t="str">
            <v>MAIN CROP</v>
          </cell>
          <cell r="E139">
            <v>1000</v>
          </cell>
          <cell r="F139" t="str">
            <v>DECEMBER/FEBRUARY 15/16</v>
          </cell>
          <cell r="G139">
            <v>2960</v>
          </cell>
          <cell r="H139">
            <v>2885.9679599999999</v>
          </cell>
          <cell r="I139">
            <v>2858.6679599999998</v>
          </cell>
          <cell r="J139">
            <v>2960000</v>
          </cell>
          <cell r="K139">
            <v>2885967.96</v>
          </cell>
          <cell r="L139">
            <v>2858667.96</v>
          </cell>
          <cell r="M139">
            <v>1.4938</v>
          </cell>
          <cell r="N139" t="str">
            <v>ANNUAL COLLATERAL</v>
          </cell>
          <cell r="O139" t="str">
            <v>CIF</v>
          </cell>
        </row>
        <row r="140">
          <cell r="A140" t="str">
            <v>041508</v>
          </cell>
          <cell r="B140">
            <v>42102</v>
          </cell>
          <cell r="C140" t="str">
            <v>FACTA INTERNATIONAL BV</v>
          </cell>
          <cell r="D140" t="str">
            <v>MAIN CROP</v>
          </cell>
          <cell r="E140">
            <v>1000</v>
          </cell>
          <cell r="F140" t="str">
            <v>JANUARY/MARCH 2016</v>
          </cell>
          <cell r="G140">
            <v>2960</v>
          </cell>
          <cell r="H140">
            <v>2885.9679599999999</v>
          </cell>
          <cell r="I140">
            <v>2858.6679599999998</v>
          </cell>
          <cell r="J140">
            <v>2960000</v>
          </cell>
          <cell r="K140">
            <v>2885967.96</v>
          </cell>
          <cell r="L140">
            <v>2858667.96</v>
          </cell>
          <cell r="M140">
            <v>1.4938</v>
          </cell>
          <cell r="N140" t="str">
            <v>ANNUAL COLLATERAL</v>
          </cell>
          <cell r="O140" t="str">
            <v>CIF</v>
          </cell>
        </row>
        <row r="141">
          <cell r="A141" t="str">
            <v>041509</v>
          </cell>
          <cell r="B141">
            <v>42108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OCTOBER/DECEMBER 2015</v>
          </cell>
          <cell r="G141">
            <v>2990</v>
          </cell>
          <cell r="H141">
            <v>2916.5802899999999</v>
          </cell>
          <cell r="I141">
            <v>2889.0177899999999</v>
          </cell>
          <cell r="J141">
            <v>1495000</v>
          </cell>
          <cell r="K141">
            <v>1458290.145</v>
          </cell>
          <cell r="L141">
            <v>1444508.895</v>
          </cell>
          <cell r="M141">
            <v>1.474</v>
          </cell>
          <cell r="N141" t="str">
            <v>ANNUAL COLLATERAL</v>
          </cell>
          <cell r="O141" t="str">
            <v>CIF</v>
          </cell>
        </row>
        <row r="142">
          <cell r="A142" t="str">
            <v>041510</v>
          </cell>
          <cell r="B142">
            <v>42108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NOVEMBER/JANUARY 15/16</v>
          </cell>
          <cell r="G142">
            <v>2990</v>
          </cell>
          <cell r="H142">
            <v>2916.5802899999999</v>
          </cell>
          <cell r="I142">
            <v>2889.0177899999999</v>
          </cell>
          <cell r="J142">
            <v>1495000</v>
          </cell>
          <cell r="K142">
            <v>1458290.145</v>
          </cell>
          <cell r="L142">
            <v>1444508.895</v>
          </cell>
          <cell r="M142">
            <v>1.474</v>
          </cell>
          <cell r="N142" t="str">
            <v>ANNUAL COLLATERAL</v>
          </cell>
          <cell r="O142" t="str">
            <v>CIF</v>
          </cell>
        </row>
        <row r="143">
          <cell r="A143" t="str">
            <v>041511</v>
          </cell>
          <cell r="B143">
            <v>42108</v>
          </cell>
          <cell r="C143" t="str">
            <v>ECOM AGROTRADE LTD.</v>
          </cell>
          <cell r="D143" t="str">
            <v>MAIN CROP</v>
          </cell>
          <cell r="E143">
            <v>1500</v>
          </cell>
          <cell r="F143" t="str">
            <v>DECEMBER/FEBRUARY 15/16</v>
          </cell>
          <cell r="G143">
            <v>2980</v>
          </cell>
          <cell r="H143">
            <v>2906.6335800000002</v>
          </cell>
          <cell r="I143">
            <v>2879.1585799999998</v>
          </cell>
          <cell r="J143">
            <v>4470000</v>
          </cell>
          <cell r="K143">
            <v>4359950.37</v>
          </cell>
          <cell r="L143">
            <v>4318737.87</v>
          </cell>
          <cell r="M143">
            <v>1.474</v>
          </cell>
          <cell r="N143" t="str">
            <v>ANNUAL COLLATERAL</v>
          </cell>
          <cell r="O143" t="str">
            <v>CIF</v>
          </cell>
        </row>
        <row r="144">
          <cell r="A144" t="str">
            <v>041512</v>
          </cell>
          <cell r="B144">
            <v>42108</v>
          </cell>
          <cell r="C144" t="str">
            <v>ECOM AGROTRADE LTD.</v>
          </cell>
          <cell r="D144" t="str">
            <v>MAIN CROP</v>
          </cell>
          <cell r="E144">
            <v>1500</v>
          </cell>
          <cell r="F144" t="str">
            <v>JANUARY/MARCH 2016</v>
          </cell>
          <cell r="G144">
            <v>2980</v>
          </cell>
          <cell r="H144">
            <v>2906.6335800000002</v>
          </cell>
          <cell r="I144">
            <v>2879.1585799999998</v>
          </cell>
          <cell r="J144">
            <v>4470000</v>
          </cell>
          <cell r="K144">
            <v>4359950.37</v>
          </cell>
          <cell r="L144">
            <v>4318737.87</v>
          </cell>
          <cell r="M144">
            <v>1.474</v>
          </cell>
          <cell r="N144" t="str">
            <v>ANNUAL COLLATERAL</v>
          </cell>
          <cell r="O144" t="str">
            <v>CIF</v>
          </cell>
        </row>
        <row r="145">
          <cell r="A145" t="str">
            <v>041513</v>
          </cell>
          <cell r="B145">
            <v>42108</v>
          </cell>
          <cell r="C145" t="str">
            <v>BARRY CALLEBAUT SOURCING SA</v>
          </cell>
          <cell r="D145" t="str">
            <v>MAIN CROP</v>
          </cell>
          <cell r="E145">
            <v>5000</v>
          </cell>
          <cell r="F145" t="str">
            <v>DECEMBER/FEBRUARY 15/16</v>
          </cell>
          <cell r="G145">
            <v>2990</v>
          </cell>
          <cell r="H145">
            <v>2916.5802899999999</v>
          </cell>
          <cell r="I145">
            <v>2889.0177899999999</v>
          </cell>
          <cell r="J145">
            <v>14950000</v>
          </cell>
          <cell r="K145">
            <v>14582901.449999999</v>
          </cell>
          <cell r="L145">
            <v>14445088.949999999</v>
          </cell>
          <cell r="M145">
            <v>1.474</v>
          </cell>
          <cell r="N145" t="str">
            <v>ANNUAL COLLATERAL</v>
          </cell>
          <cell r="O145" t="str">
            <v>CIF</v>
          </cell>
        </row>
        <row r="146">
          <cell r="A146" t="str">
            <v>041514</v>
          </cell>
          <cell r="B146">
            <v>42108</v>
          </cell>
          <cell r="C146" t="str">
            <v>BARRY CALLEBAUT SOURCING SA</v>
          </cell>
          <cell r="D146" t="str">
            <v>MAIN CROP</v>
          </cell>
          <cell r="E146">
            <v>5000</v>
          </cell>
          <cell r="F146" t="str">
            <v>JANUARY/MARCH 2016</v>
          </cell>
          <cell r="G146">
            <v>2990</v>
          </cell>
          <cell r="H146">
            <v>2916.5802899999999</v>
          </cell>
          <cell r="I146">
            <v>2889.0177899999999</v>
          </cell>
          <cell r="J146">
            <v>14950000</v>
          </cell>
          <cell r="K146">
            <v>14582901.449999999</v>
          </cell>
          <cell r="L146">
            <v>14445088.949999999</v>
          </cell>
          <cell r="M146">
            <v>1.474</v>
          </cell>
          <cell r="N146" t="str">
            <v>ANNUAL COLLATERAL</v>
          </cell>
          <cell r="O146" t="str">
            <v>CIF</v>
          </cell>
        </row>
        <row r="147">
          <cell r="A147" t="str">
            <v>041515</v>
          </cell>
          <cell r="B147">
            <v>42108</v>
          </cell>
          <cell r="C147" t="str">
            <v>ASCOT AMSTERDAM BV</v>
          </cell>
          <cell r="D147" t="str">
            <v>MAIN CROP</v>
          </cell>
          <cell r="E147">
            <v>500</v>
          </cell>
          <cell r="F147" t="str">
            <v>DECEMBER/FEBRUARY 15/16</v>
          </cell>
          <cell r="G147">
            <v>2990</v>
          </cell>
          <cell r="H147">
            <v>2916.5802899999999</v>
          </cell>
          <cell r="I147">
            <v>2889.0177899999999</v>
          </cell>
          <cell r="J147">
            <v>1495000</v>
          </cell>
          <cell r="K147">
            <v>1458290.145</v>
          </cell>
          <cell r="L147">
            <v>1444508.895</v>
          </cell>
          <cell r="M147">
            <v>1.474</v>
          </cell>
          <cell r="N147" t="str">
            <v>ANNUAL COLLATERAL</v>
          </cell>
          <cell r="O147" t="str">
            <v>CIF</v>
          </cell>
        </row>
        <row r="148">
          <cell r="A148" t="str">
            <v>041516</v>
          </cell>
          <cell r="B148">
            <v>42108</v>
          </cell>
          <cell r="C148" t="str">
            <v>ASCOT AMSTERDAM BV</v>
          </cell>
          <cell r="D148" t="str">
            <v>MAIN CROP</v>
          </cell>
          <cell r="E148">
            <v>500</v>
          </cell>
          <cell r="F148" t="str">
            <v>JANUARY/MARCH 2016</v>
          </cell>
          <cell r="G148">
            <v>2990</v>
          </cell>
          <cell r="H148">
            <v>2916.5802899999999</v>
          </cell>
          <cell r="I148">
            <v>2889.0177899999999</v>
          </cell>
          <cell r="J148">
            <v>1495000</v>
          </cell>
          <cell r="K148">
            <v>1458290.145</v>
          </cell>
          <cell r="L148">
            <v>1444508.895</v>
          </cell>
          <cell r="M148">
            <v>1.474</v>
          </cell>
          <cell r="N148" t="str">
            <v>ANNUAL COLLATERAL</v>
          </cell>
          <cell r="O148" t="str">
            <v>CIF</v>
          </cell>
        </row>
        <row r="149">
          <cell r="A149" t="str">
            <v>041517</v>
          </cell>
          <cell r="B149">
            <v>42107</v>
          </cell>
          <cell r="C149" t="str">
            <v>TACHIBANA CO. LTD.</v>
          </cell>
          <cell r="D149" t="str">
            <v>MAIN CROP</v>
          </cell>
          <cell r="E149">
            <v>200</v>
          </cell>
          <cell r="F149" t="str">
            <v>JANUARY/MARCH 2016</v>
          </cell>
          <cell r="G149">
            <v>2940</v>
          </cell>
          <cell r="H149">
            <v>2867.3927400000002</v>
          </cell>
          <cell r="I149">
            <v>2840.2677399999998</v>
          </cell>
          <cell r="J149">
            <v>588000</v>
          </cell>
          <cell r="K149">
            <v>573478.54800000007</v>
          </cell>
          <cell r="L149">
            <v>568053.54799999995</v>
          </cell>
          <cell r="M149">
            <v>1.46</v>
          </cell>
          <cell r="N149" t="str">
            <v>ANNUAL COLLATERAL</v>
          </cell>
          <cell r="O149" t="str">
            <v>CIF</v>
          </cell>
        </row>
        <row r="150">
          <cell r="A150" t="str">
            <v>041518</v>
          </cell>
          <cell r="B150">
            <v>42109</v>
          </cell>
          <cell r="C150" t="str">
            <v>TOUTON SA</v>
          </cell>
          <cell r="D150" t="str">
            <v>MAIN CROP</v>
          </cell>
          <cell r="E150">
            <v>1000</v>
          </cell>
          <cell r="F150" t="str">
            <v>NOVEMBER/JANUARY 15/16</v>
          </cell>
          <cell r="G150">
            <v>2985</v>
          </cell>
          <cell r="H150">
            <v>2911.5523349999999</v>
          </cell>
          <cell r="I150">
            <v>2884.0335850000001</v>
          </cell>
          <cell r="J150">
            <v>2985000</v>
          </cell>
          <cell r="K150">
            <v>2911552.335</v>
          </cell>
          <cell r="L150">
            <v>2884033.585</v>
          </cell>
          <cell r="M150">
            <v>1.4754</v>
          </cell>
          <cell r="N150" t="str">
            <v>ANNUAL COLLATERAL</v>
          </cell>
          <cell r="O150" t="str">
            <v>CIF</v>
          </cell>
        </row>
        <row r="151">
          <cell r="A151" t="str">
            <v>041519</v>
          </cell>
          <cell r="B151">
            <v>42109</v>
          </cell>
          <cell r="C151" t="str">
            <v>TOUTON SA</v>
          </cell>
          <cell r="D151" t="str">
            <v>MAIN CROP</v>
          </cell>
          <cell r="E151">
            <v>1000</v>
          </cell>
          <cell r="F151" t="str">
            <v>DECEMBER/FEBRUARY 15/16</v>
          </cell>
          <cell r="G151">
            <v>2985</v>
          </cell>
          <cell r="H151">
            <v>2911.5523349999999</v>
          </cell>
          <cell r="I151">
            <v>2884.0335850000001</v>
          </cell>
          <cell r="J151">
            <v>2985000</v>
          </cell>
          <cell r="K151">
            <v>2911552.335</v>
          </cell>
          <cell r="L151">
            <v>2884033.585</v>
          </cell>
          <cell r="M151">
            <v>1.4754</v>
          </cell>
          <cell r="N151" t="str">
            <v>ANNUAL COLLATERAL</v>
          </cell>
          <cell r="O151" t="str">
            <v>CIF</v>
          </cell>
        </row>
        <row r="152">
          <cell r="A152" t="str">
            <v>041520</v>
          </cell>
          <cell r="B152">
            <v>42110</v>
          </cell>
          <cell r="C152" t="str">
            <v>TOUTON SA</v>
          </cell>
          <cell r="D152" t="str">
            <v>MAIN CROP</v>
          </cell>
          <cell r="E152">
            <v>1000</v>
          </cell>
          <cell r="F152" t="str">
            <v>NOVEMBER/JANUARY 15/16</v>
          </cell>
          <cell r="G152">
            <v>3000</v>
          </cell>
          <cell r="H152">
            <v>2926.2539999999999</v>
          </cell>
          <cell r="I152">
            <v>2898.6039999999998</v>
          </cell>
          <cell r="J152">
            <v>3000000</v>
          </cell>
          <cell r="K152">
            <v>2926254</v>
          </cell>
          <cell r="L152">
            <v>2898604</v>
          </cell>
          <cell r="M152">
            <v>1.4810000000000001</v>
          </cell>
          <cell r="N152" t="str">
            <v>ANNUAL COLLATERAL</v>
          </cell>
          <cell r="O152" t="str">
            <v>CIF</v>
          </cell>
        </row>
        <row r="153">
          <cell r="A153" t="str">
            <v>041521</v>
          </cell>
          <cell r="B153">
            <v>42110</v>
          </cell>
          <cell r="C153" t="str">
            <v>TOUTON SA</v>
          </cell>
          <cell r="D153" t="str">
            <v>MAIN CROP</v>
          </cell>
          <cell r="E153">
            <v>1000</v>
          </cell>
          <cell r="F153" t="str">
            <v>DECEMBER/FEBRUARY 15/16</v>
          </cell>
          <cell r="G153">
            <v>3000</v>
          </cell>
          <cell r="H153">
            <v>2926.2539999999999</v>
          </cell>
          <cell r="I153">
            <v>2898.6039999999998</v>
          </cell>
          <cell r="J153">
            <v>3000000</v>
          </cell>
          <cell r="K153">
            <v>2926254</v>
          </cell>
          <cell r="L153">
            <v>2898604</v>
          </cell>
          <cell r="M153">
            <v>1.4810000000000001</v>
          </cell>
          <cell r="N153" t="str">
            <v>ANNUAL COLLATERAL</v>
          </cell>
          <cell r="O153" t="str">
            <v>CIF</v>
          </cell>
        </row>
        <row r="154">
          <cell r="A154" t="str">
            <v>041522</v>
          </cell>
          <cell r="B154">
            <v>42110</v>
          </cell>
          <cell r="C154" t="str">
            <v>TOUTON SA</v>
          </cell>
          <cell r="D154" t="str">
            <v>MAIN CROP</v>
          </cell>
          <cell r="E154">
            <v>1000</v>
          </cell>
          <cell r="F154" t="str">
            <v>NOVEMBER/JANUARY 15/16</v>
          </cell>
          <cell r="G154">
            <v>3010</v>
          </cell>
          <cell r="H154">
            <v>2936.2007100000001</v>
          </cell>
          <cell r="I154">
            <v>2908.4632099999999</v>
          </cell>
          <cell r="J154">
            <v>3010000</v>
          </cell>
          <cell r="K154">
            <v>2936200.71</v>
          </cell>
          <cell r="L154">
            <v>2908463.21</v>
          </cell>
          <cell r="M154">
            <v>1.4810000000000001</v>
          </cell>
          <cell r="N154" t="str">
            <v>ANNUAL COLLATERAL</v>
          </cell>
          <cell r="O154" t="str">
            <v>CIF</v>
          </cell>
        </row>
        <row r="155">
          <cell r="A155" t="str">
            <v>041523</v>
          </cell>
          <cell r="B155">
            <v>42110</v>
          </cell>
          <cell r="C155" t="str">
            <v>TOUTON SA</v>
          </cell>
          <cell r="D155" t="str">
            <v>MAIN CROP</v>
          </cell>
          <cell r="E155">
            <v>1000</v>
          </cell>
          <cell r="F155" t="str">
            <v>DECEMBER/FEBRUARY 15/16</v>
          </cell>
          <cell r="G155">
            <v>3010</v>
          </cell>
          <cell r="H155">
            <v>2936.2007100000001</v>
          </cell>
          <cell r="I155">
            <v>2908.4632099999999</v>
          </cell>
          <cell r="J155">
            <v>3010000</v>
          </cell>
          <cell r="K155">
            <v>2936200.71</v>
          </cell>
          <cell r="L155">
            <v>2908463.21</v>
          </cell>
          <cell r="M155">
            <v>1.4810000000000001</v>
          </cell>
          <cell r="N155" t="str">
            <v>ANNUAL COLLATERAL</v>
          </cell>
          <cell r="O155" t="str">
            <v>CIF</v>
          </cell>
        </row>
        <row r="156">
          <cell r="A156" t="str">
            <v>041524</v>
          </cell>
          <cell r="B156">
            <v>42110</v>
          </cell>
          <cell r="C156" t="str">
            <v>ITOCHU EUROPE PLC</v>
          </cell>
          <cell r="D156" t="str">
            <v>MAIN CROP</v>
          </cell>
          <cell r="E156">
            <v>500</v>
          </cell>
          <cell r="F156" t="str">
            <v>DECEMBER/FEBRUARY 15/16</v>
          </cell>
          <cell r="G156">
            <v>3010</v>
          </cell>
          <cell r="H156">
            <v>2936.2007100000001</v>
          </cell>
          <cell r="I156">
            <v>2908.4632099999999</v>
          </cell>
          <cell r="J156">
            <v>1505000</v>
          </cell>
          <cell r="K156">
            <v>1468100.355</v>
          </cell>
          <cell r="L156">
            <v>1454231.605</v>
          </cell>
          <cell r="M156">
            <v>1.4810000000000001</v>
          </cell>
          <cell r="N156" t="str">
            <v>ANNUAL COLLATERAL</v>
          </cell>
          <cell r="O156" t="str">
            <v>CIF</v>
          </cell>
        </row>
        <row r="157">
          <cell r="A157" t="str">
            <v>041525</v>
          </cell>
          <cell r="B157">
            <v>42110</v>
          </cell>
          <cell r="C157" t="str">
            <v>ITOCHU EUROPE PLC</v>
          </cell>
          <cell r="D157" t="str">
            <v>MAIN CROP</v>
          </cell>
          <cell r="E157">
            <v>500</v>
          </cell>
          <cell r="F157" t="str">
            <v>JANUARY/MARCH 2016</v>
          </cell>
          <cell r="G157">
            <v>3010</v>
          </cell>
          <cell r="H157">
            <v>2936.2007100000001</v>
          </cell>
          <cell r="I157">
            <v>2908.4632099999999</v>
          </cell>
          <cell r="J157">
            <v>1505000</v>
          </cell>
          <cell r="K157">
            <v>1468100.355</v>
          </cell>
          <cell r="L157">
            <v>1454231.605</v>
          </cell>
          <cell r="M157">
            <v>1.4810000000000001</v>
          </cell>
          <cell r="N157" t="str">
            <v>ANNUAL COLLATERAL</v>
          </cell>
          <cell r="O157" t="str">
            <v>CIF</v>
          </cell>
        </row>
        <row r="158">
          <cell r="A158" t="str">
            <v>041526</v>
          </cell>
          <cell r="B158">
            <v>42110</v>
          </cell>
          <cell r="C158" t="str">
            <v>GENERAL COCOA</v>
          </cell>
          <cell r="D158" t="str">
            <v>MAIN CROP</v>
          </cell>
          <cell r="E158">
            <v>1000</v>
          </cell>
          <cell r="F158" t="str">
            <v>DECEMBER/FEBRUARY 15/16</v>
          </cell>
          <cell r="G158">
            <v>3015</v>
          </cell>
          <cell r="H158">
            <v>2941.1740650000002</v>
          </cell>
          <cell r="I158">
            <v>2913.3928150000002</v>
          </cell>
          <cell r="J158">
            <v>3015000</v>
          </cell>
          <cell r="K158">
            <v>2941174.0649999999</v>
          </cell>
          <cell r="L158">
            <v>2913392.8149999999</v>
          </cell>
          <cell r="M158">
            <v>1.4810000000000001</v>
          </cell>
          <cell r="N158" t="str">
            <v>ANNUAL COLLATERAL</v>
          </cell>
          <cell r="O158" t="str">
            <v>CIF</v>
          </cell>
        </row>
        <row r="159">
          <cell r="A159" t="str">
            <v>041527</v>
          </cell>
          <cell r="B159">
            <v>42110</v>
          </cell>
          <cell r="C159" t="str">
            <v>GENERAL COCOA</v>
          </cell>
          <cell r="D159" t="str">
            <v>MAIN CROP</v>
          </cell>
          <cell r="E159">
            <v>1000</v>
          </cell>
          <cell r="F159" t="str">
            <v>JANUARY/MARCH 2016</v>
          </cell>
          <cell r="G159">
            <v>3015</v>
          </cell>
          <cell r="H159">
            <v>2941.1740650000002</v>
          </cell>
          <cell r="I159">
            <v>2913.3928150000002</v>
          </cell>
          <cell r="J159">
            <v>3015000</v>
          </cell>
          <cell r="K159">
            <v>2941174.0649999999</v>
          </cell>
          <cell r="L159">
            <v>2913392.8149999999</v>
          </cell>
          <cell r="M159">
            <v>1.4810000000000001</v>
          </cell>
          <cell r="N159" t="str">
            <v>ANNUAL COLLATERAL</v>
          </cell>
          <cell r="O159" t="str">
            <v>CIF</v>
          </cell>
        </row>
        <row r="160">
          <cell r="A160" t="str">
            <v>041528</v>
          </cell>
          <cell r="B160">
            <v>42110</v>
          </cell>
          <cell r="C160" t="str">
            <v>ALBRECHT &amp; DILL</v>
          </cell>
          <cell r="D160" t="str">
            <v>MAIN CROP</v>
          </cell>
          <cell r="E160">
            <v>500</v>
          </cell>
          <cell r="F160" t="str">
            <v>DECEMBER/FEBRUARY 15/16</v>
          </cell>
          <cell r="G160">
            <v>3020</v>
          </cell>
          <cell r="H160">
            <v>2946.1474199999998</v>
          </cell>
          <cell r="I160">
            <v>2918.32242</v>
          </cell>
          <cell r="J160">
            <v>1510000</v>
          </cell>
          <cell r="K160">
            <v>1473073.71</v>
          </cell>
          <cell r="L160">
            <v>1459161.21</v>
          </cell>
          <cell r="M160">
            <v>1.4810000000000001</v>
          </cell>
          <cell r="N160" t="str">
            <v>ANNUAL COLLATERAL</v>
          </cell>
          <cell r="O160" t="str">
            <v>CIF</v>
          </cell>
        </row>
        <row r="161">
          <cell r="A161" t="str">
            <v>041529</v>
          </cell>
          <cell r="B161">
            <v>42110</v>
          </cell>
          <cell r="C161" t="str">
            <v>ALBRECHT &amp; DILL</v>
          </cell>
          <cell r="D161" t="str">
            <v>MAIN CROP</v>
          </cell>
          <cell r="E161">
            <v>500</v>
          </cell>
          <cell r="F161" t="str">
            <v>JANUARY/MARCH 2016</v>
          </cell>
          <cell r="G161">
            <v>3020</v>
          </cell>
          <cell r="H161">
            <v>2946.1474199999998</v>
          </cell>
          <cell r="I161">
            <v>2918.32242</v>
          </cell>
          <cell r="J161">
            <v>1510000</v>
          </cell>
          <cell r="K161">
            <v>1473073.71</v>
          </cell>
          <cell r="L161">
            <v>1459161.21</v>
          </cell>
          <cell r="M161">
            <v>1.4810000000000001</v>
          </cell>
          <cell r="N161" t="str">
            <v>ANNUAL COLLATERAL</v>
          </cell>
          <cell r="O161" t="str">
            <v>CIF</v>
          </cell>
        </row>
        <row r="162">
          <cell r="A162" t="str">
            <v>041530</v>
          </cell>
          <cell r="B162">
            <v>42110</v>
          </cell>
          <cell r="C162" t="str">
            <v>GENERAL COCOA</v>
          </cell>
          <cell r="D162" t="str">
            <v>MAIN CROP</v>
          </cell>
          <cell r="E162">
            <v>500</v>
          </cell>
          <cell r="F162" t="str">
            <v>DECEMBER/FEBRUARY 15/16</v>
          </cell>
          <cell r="G162">
            <v>3020</v>
          </cell>
          <cell r="H162">
            <v>2946.1474199999998</v>
          </cell>
          <cell r="I162">
            <v>2918.32242</v>
          </cell>
          <cell r="J162">
            <v>1510000</v>
          </cell>
          <cell r="K162">
            <v>1473073.71</v>
          </cell>
          <cell r="L162">
            <v>1459161.21</v>
          </cell>
          <cell r="M162">
            <v>1.4810000000000001</v>
          </cell>
          <cell r="N162" t="str">
            <v>ANNUAL COLLATERAL</v>
          </cell>
          <cell r="O162" t="str">
            <v>CIF</v>
          </cell>
        </row>
        <row r="163">
          <cell r="A163" t="str">
            <v>041531</v>
          </cell>
          <cell r="B163">
            <v>42110</v>
          </cell>
          <cell r="C163" t="str">
            <v>GENERAL COCOA</v>
          </cell>
          <cell r="D163" t="str">
            <v>MAIN CROP</v>
          </cell>
          <cell r="E163">
            <v>500</v>
          </cell>
          <cell r="F163" t="str">
            <v>JANUARY/MARCH 2016</v>
          </cell>
          <cell r="G163">
            <v>3020</v>
          </cell>
          <cell r="H163">
            <v>2946.1474199999998</v>
          </cell>
          <cell r="I163">
            <v>2918.32242</v>
          </cell>
          <cell r="J163">
            <v>1510000</v>
          </cell>
          <cell r="K163">
            <v>1473073.71</v>
          </cell>
          <cell r="L163">
            <v>1459161.21</v>
          </cell>
          <cell r="M163">
            <v>1.4810000000000001</v>
          </cell>
          <cell r="N163" t="str">
            <v>ANNUAL COLLATERAL</v>
          </cell>
          <cell r="O163" t="str">
            <v>CIF</v>
          </cell>
        </row>
        <row r="164">
          <cell r="A164" t="str">
            <v>041532</v>
          </cell>
          <cell r="B164">
            <v>42110</v>
          </cell>
          <cell r="C164" t="str">
            <v>ECOM AGROTRADE LTD.</v>
          </cell>
          <cell r="D164" t="str">
            <v>MAIN CROP</v>
          </cell>
          <cell r="E164">
            <v>2500</v>
          </cell>
          <cell r="F164" t="str">
            <v>DECEMBER/FEBRUARY 15/16</v>
          </cell>
          <cell r="G164">
            <v>3020</v>
          </cell>
          <cell r="H164">
            <v>2946.1474199999998</v>
          </cell>
          <cell r="I164">
            <v>2918.32242</v>
          </cell>
          <cell r="J164">
            <v>7550000</v>
          </cell>
          <cell r="K164">
            <v>7365368.5499999998</v>
          </cell>
          <cell r="L164">
            <v>7295806.0499999998</v>
          </cell>
          <cell r="M164">
            <v>1.4810000000000001</v>
          </cell>
          <cell r="N164" t="str">
            <v>ANNUAL COLLATERAL</v>
          </cell>
          <cell r="O164" t="str">
            <v>CIF</v>
          </cell>
        </row>
        <row r="165">
          <cell r="A165" t="str">
            <v>041533</v>
          </cell>
          <cell r="B165">
            <v>42110</v>
          </cell>
          <cell r="C165" t="str">
            <v>ECOM AGROTRADE LTD.</v>
          </cell>
          <cell r="D165" t="str">
            <v>MAIN CROP</v>
          </cell>
          <cell r="E165">
            <v>2500</v>
          </cell>
          <cell r="F165" t="str">
            <v>JANUARY/MARCH 2016</v>
          </cell>
          <cell r="G165">
            <v>3020</v>
          </cell>
          <cell r="H165">
            <v>2946.1474199999998</v>
          </cell>
          <cell r="I165">
            <v>2918.32242</v>
          </cell>
          <cell r="J165">
            <v>7550000</v>
          </cell>
          <cell r="K165">
            <v>7365368.5499999998</v>
          </cell>
          <cell r="L165">
            <v>7295806.0499999998</v>
          </cell>
          <cell r="M165">
            <v>1.4810000000000001</v>
          </cell>
          <cell r="N165" t="str">
            <v>ANNUAL COLLATERAL</v>
          </cell>
          <cell r="O165" t="str">
            <v>CIF</v>
          </cell>
        </row>
        <row r="166">
          <cell r="A166" t="str">
            <v>041534</v>
          </cell>
          <cell r="B166">
            <v>42110</v>
          </cell>
          <cell r="C166" t="str">
            <v>BARRY CALLEBAUT SOURCING SA</v>
          </cell>
          <cell r="D166" t="str">
            <v>MAIN CROP</v>
          </cell>
          <cell r="E166">
            <v>2500</v>
          </cell>
          <cell r="F166" t="str">
            <v>DECEMBER/FEBRUARY 15/16</v>
          </cell>
          <cell r="G166">
            <v>3025</v>
          </cell>
          <cell r="H166">
            <v>2951.1207749999999</v>
          </cell>
          <cell r="I166">
            <v>2923.2520249999998</v>
          </cell>
          <cell r="J166">
            <v>7562500</v>
          </cell>
          <cell r="K166">
            <v>7377801.9375</v>
          </cell>
          <cell r="L166">
            <v>7308130.0624999991</v>
          </cell>
          <cell r="M166">
            <v>1.4810000000000001</v>
          </cell>
          <cell r="N166" t="str">
            <v>ANNUAL COLLATERAL</v>
          </cell>
          <cell r="O166" t="str">
            <v>CIF</v>
          </cell>
        </row>
        <row r="167">
          <cell r="A167" t="str">
            <v>041535</v>
          </cell>
          <cell r="B167">
            <v>42110</v>
          </cell>
          <cell r="C167" t="str">
            <v>BARRY CALLEBAUT SOURCING SA</v>
          </cell>
          <cell r="D167" t="str">
            <v>MAIN CROP</v>
          </cell>
          <cell r="E167">
            <v>2500</v>
          </cell>
          <cell r="F167" t="str">
            <v>JANUARY/MARCH 2016</v>
          </cell>
          <cell r="G167">
            <v>3025</v>
          </cell>
          <cell r="H167">
            <v>2951.1207749999999</v>
          </cell>
          <cell r="I167">
            <v>2923.2520249999998</v>
          </cell>
          <cell r="J167">
            <v>7562500</v>
          </cell>
          <cell r="K167">
            <v>7377801.9375</v>
          </cell>
          <cell r="L167">
            <v>7308130.0624999991</v>
          </cell>
          <cell r="M167">
            <v>1.4810000000000001</v>
          </cell>
          <cell r="N167" t="str">
            <v>ANNUAL COLLATERAL</v>
          </cell>
          <cell r="O167" t="str">
            <v>CIF</v>
          </cell>
        </row>
        <row r="168">
          <cell r="A168" t="str">
            <v>041536</v>
          </cell>
          <cell r="B168">
            <v>42110</v>
          </cell>
          <cell r="C168" t="str">
            <v>YORK TRADE CORPORATION</v>
          </cell>
          <cell r="D168" t="str">
            <v>MAIN CROP</v>
          </cell>
          <cell r="E168">
            <v>600</v>
          </cell>
          <cell r="F168" t="str">
            <v>JANUARY/MARCH 2016</v>
          </cell>
          <cell r="G168">
            <v>3025</v>
          </cell>
          <cell r="H168">
            <v>2951.1207749999999</v>
          </cell>
          <cell r="I168">
            <v>2923.2520249999998</v>
          </cell>
          <cell r="J168">
            <v>1815000</v>
          </cell>
          <cell r="K168">
            <v>1770672.4649999999</v>
          </cell>
          <cell r="L168">
            <v>1753951.2149999999</v>
          </cell>
          <cell r="M168">
            <v>1.4810000000000001</v>
          </cell>
          <cell r="N168" t="str">
            <v>ANNUAL COLLATERAL</v>
          </cell>
          <cell r="O168" t="str">
            <v>CIF</v>
          </cell>
        </row>
        <row r="169">
          <cell r="A169" t="str">
            <v>041537</v>
          </cell>
          <cell r="B169">
            <v>42110</v>
          </cell>
          <cell r="C169" t="str">
            <v>ASCOT AMSTERDAM BV</v>
          </cell>
          <cell r="D169" t="str">
            <v>MAIN CROP</v>
          </cell>
          <cell r="E169">
            <v>1000</v>
          </cell>
          <cell r="F169" t="str">
            <v>DECEMBER/FEBRUARY 15/16</v>
          </cell>
          <cell r="G169">
            <v>3025</v>
          </cell>
          <cell r="H169">
            <v>2951.1207749999999</v>
          </cell>
          <cell r="I169">
            <v>2923.2520249999998</v>
          </cell>
          <cell r="J169">
            <v>3025000</v>
          </cell>
          <cell r="K169">
            <v>2951120.7749999999</v>
          </cell>
          <cell r="L169">
            <v>2923252.0249999999</v>
          </cell>
          <cell r="M169">
            <v>1.4810000000000001</v>
          </cell>
          <cell r="N169" t="str">
            <v>ANNUAL COLLATERAL</v>
          </cell>
          <cell r="O169" t="str">
            <v>CIF</v>
          </cell>
        </row>
        <row r="170">
          <cell r="A170" t="str">
            <v>041538</v>
          </cell>
          <cell r="B170">
            <v>42110</v>
          </cell>
          <cell r="C170" t="str">
            <v>ASCOT AMSTERDAM BV</v>
          </cell>
          <cell r="D170" t="str">
            <v>MAIN CROP</v>
          </cell>
          <cell r="E170">
            <v>1000</v>
          </cell>
          <cell r="F170" t="str">
            <v>JANUARY/MARCH 2016</v>
          </cell>
          <cell r="G170">
            <v>3025</v>
          </cell>
          <cell r="H170">
            <v>2951.1207749999999</v>
          </cell>
          <cell r="I170">
            <v>2923.2520249999998</v>
          </cell>
          <cell r="J170">
            <v>3025000</v>
          </cell>
          <cell r="K170">
            <v>2951120.7749999999</v>
          </cell>
          <cell r="L170">
            <v>2923252.0249999999</v>
          </cell>
          <cell r="M170">
            <v>1.4810000000000001</v>
          </cell>
          <cell r="N170" t="str">
            <v>ANNUAL COLLATERAL</v>
          </cell>
          <cell r="O170" t="str">
            <v>CIF</v>
          </cell>
        </row>
        <row r="171">
          <cell r="A171" t="str">
            <v>041539</v>
          </cell>
          <cell r="B171">
            <v>42111</v>
          </cell>
          <cell r="C171" t="str">
            <v>TOUTON SA</v>
          </cell>
          <cell r="D171" t="str">
            <v>MAIN CROP</v>
          </cell>
          <cell r="E171">
            <v>1000</v>
          </cell>
          <cell r="F171" t="str">
            <v>NOVEMBER/JANUARY 15/16</v>
          </cell>
          <cell r="G171">
            <v>3015</v>
          </cell>
          <cell r="H171">
            <v>2940.6280649999999</v>
          </cell>
          <cell r="I171">
            <v>2912.8468149999999</v>
          </cell>
          <cell r="J171">
            <v>3015000</v>
          </cell>
          <cell r="K171">
            <v>2940628.0649999999</v>
          </cell>
          <cell r="L171">
            <v>2912846.8149999999</v>
          </cell>
          <cell r="M171">
            <v>1.4950000000000001</v>
          </cell>
          <cell r="N171" t="str">
            <v>ANNUAL COLLATERAL</v>
          </cell>
          <cell r="O171" t="str">
            <v>CIF</v>
          </cell>
        </row>
        <row r="172">
          <cell r="A172" t="str">
            <v>041540</v>
          </cell>
          <cell r="B172">
            <v>42111</v>
          </cell>
          <cell r="C172" t="str">
            <v>TOUTON SA</v>
          </cell>
          <cell r="D172" t="str">
            <v>MAIN CROP</v>
          </cell>
          <cell r="E172">
            <v>1000</v>
          </cell>
          <cell r="F172" t="str">
            <v>DECEMBER/FEBRUARY 15/16</v>
          </cell>
          <cell r="G172">
            <v>3015</v>
          </cell>
          <cell r="H172">
            <v>2940.6280649999999</v>
          </cell>
          <cell r="I172">
            <v>2912.8468149999999</v>
          </cell>
          <cell r="J172">
            <v>3015000</v>
          </cell>
          <cell r="K172">
            <v>2940628.0649999999</v>
          </cell>
          <cell r="L172">
            <v>2912846.8149999999</v>
          </cell>
          <cell r="M172">
            <v>1.4950000000000001</v>
          </cell>
          <cell r="N172" t="str">
            <v>ANNUAL COLLATERAL</v>
          </cell>
          <cell r="O172" t="str">
            <v>CIF</v>
          </cell>
        </row>
        <row r="173">
          <cell r="A173" t="str">
            <v>041541</v>
          </cell>
          <cell r="B173">
            <v>42116</v>
          </cell>
          <cell r="C173" t="str">
            <v>ADM INT. SÁRL</v>
          </cell>
          <cell r="D173" t="str">
            <v>MAIN CROP</v>
          </cell>
          <cell r="E173">
            <v>2000</v>
          </cell>
          <cell r="F173" t="str">
            <v>DECEMBER/FEBRUARY 15/16</v>
          </cell>
          <cell r="G173">
            <v>2990</v>
          </cell>
          <cell r="H173">
            <v>2915.52729</v>
          </cell>
          <cell r="I173">
            <v>2887.96479</v>
          </cell>
          <cell r="J173">
            <v>5980000</v>
          </cell>
          <cell r="K173">
            <v>5831054.5800000001</v>
          </cell>
          <cell r="L173">
            <v>5775929.5800000001</v>
          </cell>
          <cell r="M173">
            <v>1.5009999999999999</v>
          </cell>
          <cell r="N173" t="str">
            <v>ANNUAL COLLATERAL</v>
          </cell>
          <cell r="O173" t="str">
            <v>CIF</v>
          </cell>
        </row>
        <row r="174">
          <cell r="A174" t="str">
            <v>041542</v>
          </cell>
          <cell r="B174">
            <v>42116</v>
          </cell>
          <cell r="C174" t="str">
            <v>ADM INT. SÁRL</v>
          </cell>
          <cell r="D174" t="str">
            <v>MAIN CROP</v>
          </cell>
          <cell r="E174">
            <v>2000</v>
          </cell>
          <cell r="F174" t="str">
            <v>JANUARY/MARCH 2016</v>
          </cell>
          <cell r="G174">
            <v>2990</v>
          </cell>
          <cell r="H174">
            <v>2915.52729</v>
          </cell>
          <cell r="I174">
            <v>2887.96479</v>
          </cell>
          <cell r="J174">
            <v>5980000</v>
          </cell>
          <cell r="K174">
            <v>5831054.5800000001</v>
          </cell>
          <cell r="L174">
            <v>5775929.5800000001</v>
          </cell>
          <cell r="M174">
            <v>1.5009999999999999</v>
          </cell>
          <cell r="N174" t="str">
            <v>ANNUAL COLLATERAL</v>
          </cell>
          <cell r="O174" t="str">
            <v>CIF</v>
          </cell>
        </row>
        <row r="175">
          <cell r="A175" t="str">
            <v>041543</v>
          </cell>
          <cell r="B175">
            <v>42116</v>
          </cell>
          <cell r="C175" t="str">
            <v>ECOM AGROTRADE LTD.</v>
          </cell>
          <cell r="D175" t="str">
            <v>MAIN CROP</v>
          </cell>
          <cell r="E175">
            <v>2000</v>
          </cell>
          <cell r="F175" t="str">
            <v>DECEMBER/FEBRUARY 15/16</v>
          </cell>
          <cell r="G175">
            <v>2990</v>
          </cell>
          <cell r="H175">
            <v>2915.52729</v>
          </cell>
          <cell r="I175">
            <v>2887.96479</v>
          </cell>
          <cell r="J175">
            <v>5980000</v>
          </cell>
          <cell r="K175">
            <v>5831054.5800000001</v>
          </cell>
          <cell r="L175">
            <v>5775929.5800000001</v>
          </cell>
          <cell r="M175">
            <v>1.5009999999999999</v>
          </cell>
          <cell r="N175" t="str">
            <v>ANNUAL COLLATERAL</v>
          </cell>
          <cell r="O175" t="str">
            <v>CIF</v>
          </cell>
        </row>
        <row r="176">
          <cell r="A176" t="str">
            <v>041544</v>
          </cell>
          <cell r="B176">
            <v>42116</v>
          </cell>
          <cell r="C176" t="str">
            <v>ECOM AGROTRADE LTD.</v>
          </cell>
          <cell r="D176" t="str">
            <v>MAIN CROP</v>
          </cell>
          <cell r="E176">
            <v>2000</v>
          </cell>
          <cell r="F176" t="str">
            <v>JANUARY/MARCH 2016</v>
          </cell>
          <cell r="G176">
            <v>2990</v>
          </cell>
          <cell r="H176">
            <v>2915.52729</v>
          </cell>
          <cell r="I176">
            <v>2887.96479</v>
          </cell>
          <cell r="J176">
            <v>5980000</v>
          </cell>
          <cell r="K176">
            <v>5831054.5800000001</v>
          </cell>
          <cell r="L176">
            <v>5775929.5800000001</v>
          </cell>
          <cell r="M176">
            <v>1.5009999999999999</v>
          </cell>
          <cell r="N176" t="str">
            <v>ANNUAL COLLATERAL</v>
          </cell>
          <cell r="O176" t="str">
            <v>CIF</v>
          </cell>
        </row>
        <row r="177">
          <cell r="A177" t="str">
            <v>041545</v>
          </cell>
          <cell r="B177">
            <v>42118</v>
          </cell>
          <cell r="C177" t="str">
            <v>GENERAL COCOA</v>
          </cell>
          <cell r="D177" t="str">
            <v>MAIN CROP</v>
          </cell>
          <cell r="E177">
            <v>1000</v>
          </cell>
          <cell r="F177" t="str">
            <v>DECEMBER/FEBRUARY 15/16</v>
          </cell>
          <cell r="G177">
            <v>3020</v>
          </cell>
          <cell r="H177">
            <v>2944.97352</v>
          </cell>
          <cell r="I177">
            <v>2917.1485200000002</v>
          </cell>
          <cell r="J177">
            <v>3020000</v>
          </cell>
          <cell r="K177">
            <v>2944973.52</v>
          </cell>
          <cell r="L177">
            <v>2917148.52</v>
          </cell>
          <cell r="M177">
            <v>1.5111000000000001</v>
          </cell>
          <cell r="N177" t="str">
            <v>ANNUAL COLLATERAL</v>
          </cell>
          <cell r="O177" t="str">
            <v>CIF</v>
          </cell>
        </row>
        <row r="178">
          <cell r="A178" t="str">
            <v>041546</v>
          </cell>
          <cell r="B178">
            <v>42118</v>
          </cell>
          <cell r="C178" t="str">
            <v>GENERAL COCOA</v>
          </cell>
          <cell r="D178" t="str">
            <v>MAIN CROP</v>
          </cell>
          <cell r="E178">
            <v>1000</v>
          </cell>
          <cell r="F178" t="str">
            <v>JANUARY/MARCH 2016</v>
          </cell>
          <cell r="G178">
            <v>3020</v>
          </cell>
          <cell r="H178">
            <v>2944.97352</v>
          </cell>
          <cell r="I178">
            <v>2917.1485200000002</v>
          </cell>
          <cell r="J178">
            <v>3020000</v>
          </cell>
          <cell r="K178">
            <v>2944973.52</v>
          </cell>
          <cell r="L178">
            <v>2917148.52</v>
          </cell>
          <cell r="M178">
            <v>1.5111000000000001</v>
          </cell>
          <cell r="N178" t="str">
            <v>ANNUAL COLLATERAL</v>
          </cell>
          <cell r="O178" t="str">
            <v>CIF</v>
          </cell>
        </row>
        <row r="179">
          <cell r="A179" t="str">
            <v>041547</v>
          </cell>
          <cell r="B179">
            <v>42118</v>
          </cell>
          <cell r="C179" t="str">
            <v>BARRY CALLEBAUT SOURCING SA</v>
          </cell>
          <cell r="D179" t="str">
            <v>MAIN CROP</v>
          </cell>
          <cell r="E179">
            <v>2500</v>
          </cell>
          <cell r="F179" t="str">
            <v>DECEMBER/FEBRUARY 15/16</v>
          </cell>
          <cell r="G179">
            <v>3020</v>
          </cell>
          <cell r="H179">
            <v>2944.97352</v>
          </cell>
          <cell r="I179">
            <v>2917.1485200000002</v>
          </cell>
          <cell r="J179">
            <v>7550000</v>
          </cell>
          <cell r="K179">
            <v>7362433.7999999998</v>
          </cell>
          <cell r="L179">
            <v>7292871.3000000007</v>
          </cell>
          <cell r="M179">
            <v>1.5111000000000001</v>
          </cell>
          <cell r="N179" t="str">
            <v>ANNUAL COLLATERAL</v>
          </cell>
          <cell r="O179" t="str">
            <v>CIF</v>
          </cell>
        </row>
        <row r="180">
          <cell r="A180" t="str">
            <v>041548</v>
          </cell>
          <cell r="B180">
            <v>42118</v>
          </cell>
          <cell r="C180" t="str">
            <v>BARRY CALLEBAUT SOURCING SA</v>
          </cell>
          <cell r="D180" t="str">
            <v>MAIN CROP</v>
          </cell>
          <cell r="E180">
            <v>2500</v>
          </cell>
          <cell r="F180" t="str">
            <v>JANUARY/MARCH 2016</v>
          </cell>
          <cell r="G180">
            <v>3020</v>
          </cell>
          <cell r="H180">
            <v>2944.97352</v>
          </cell>
          <cell r="I180">
            <v>2917.1485200000002</v>
          </cell>
          <cell r="J180">
            <v>7550000</v>
          </cell>
          <cell r="K180">
            <v>7362433.7999999998</v>
          </cell>
          <cell r="L180">
            <v>7292871.3000000007</v>
          </cell>
          <cell r="M180">
            <v>1.5111000000000001</v>
          </cell>
          <cell r="N180" t="str">
            <v>ANNUAL COLLATERAL</v>
          </cell>
          <cell r="O180" t="str">
            <v>CIF</v>
          </cell>
        </row>
        <row r="181">
          <cell r="A181" t="str">
            <v>041549</v>
          </cell>
          <cell r="B181">
            <v>42118</v>
          </cell>
          <cell r="C181" t="str">
            <v>FACTA INTERNATIONAL BV</v>
          </cell>
          <cell r="D181" t="str">
            <v>MAIN CROP</v>
          </cell>
          <cell r="E181">
            <v>1000</v>
          </cell>
          <cell r="F181" t="str">
            <v>DECEMBER/FEBRUARY 15/16</v>
          </cell>
          <cell r="G181">
            <v>3020</v>
          </cell>
          <cell r="H181">
            <v>2944.97352</v>
          </cell>
          <cell r="I181">
            <v>2917.1485200000002</v>
          </cell>
          <cell r="J181">
            <v>3020000</v>
          </cell>
          <cell r="K181">
            <v>2944973.52</v>
          </cell>
          <cell r="L181">
            <v>2917148.52</v>
          </cell>
          <cell r="M181">
            <v>1.5111000000000001</v>
          </cell>
          <cell r="N181" t="str">
            <v>ANNUAL COLLATERAL</v>
          </cell>
          <cell r="O181" t="str">
            <v>CIF</v>
          </cell>
        </row>
        <row r="182">
          <cell r="A182" t="str">
            <v>041550</v>
          </cell>
          <cell r="B182">
            <v>42118</v>
          </cell>
          <cell r="C182" t="str">
            <v>FACTA INTERNATIONAL BV</v>
          </cell>
          <cell r="D182" t="str">
            <v>MAIN CROP</v>
          </cell>
          <cell r="E182">
            <v>1000</v>
          </cell>
          <cell r="F182" t="str">
            <v>JANUARY/MARCH 2016</v>
          </cell>
          <cell r="G182">
            <v>3020</v>
          </cell>
          <cell r="H182">
            <v>2944.97352</v>
          </cell>
          <cell r="I182">
            <v>2917.1485200000002</v>
          </cell>
          <cell r="J182">
            <v>3020000</v>
          </cell>
          <cell r="K182">
            <v>2944973.52</v>
          </cell>
          <cell r="L182">
            <v>2917148.52</v>
          </cell>
          <cell r="M182">
            <v>1.5111000000000001</v>
          </cell>
          <cell r="N182" t="str">
            <v>ANNUAL COLLATERAL</v>
          </cell>
          <cell r="O182" t="str">
            <v>CIF</v>
          </cell>
        </row>
        <row r="183">
          <cell r="A183" t="str">
            <v>041551</v>
          </cell>
          <cell r="B183">
            <v>42118</v>
          </cell>
          <cell r="C183" t="str">
            <v>TOUTON SA</v>
          </cell>
          <cell r="D183" t="str">
            <v>MAIN CROP</v>
          </cell>
          <cell r="E183">
            <v>1500</v>
          </cell>
          <cell r="F183" t="str">
            <v>DECEMBER/FEBRUARY 15/16</v>
          </cell>
          <cell r="G183">
            <v>3025</v>
          </cell>
          <cell r="H183">
            <v>2949.9468750000001</v>
          </cell>
          <cell r="I183">
            <v>2922.078125</v>
          </cell>
          <cell r="J183">
            <v>4537500</v>
          </cell>
          <cell r="K183">
            <v>4424920.3125</v>
          </cell>
          <cell r="L183">
            <v>4383117.1875</v>
          </cell>
          <cell r="M183">
            <v>1.5111000000000001</v>
          </cell>
          <cell r="N183" t="str">
            <v>ANNUAL COLLATERAL</v>
          </cell>
          <cell r="O183" t="str">
            <v>CIF</v>
          </cell>
        </row>
        <row r="184">
          <cell r="A184" t="str">
            <v>041552</v>
          </cell>
          <cell r="B184">
            <v>42118</v>
          </cell>
          <cell r="C184" t="str">
            <v>TOUTON SA</v>
          </cell>
          <cell r="D184" t="str">
            <v>MAIN CROP</v>
          </cell>
          <cell r="E184">
            <v>1500</v>
          </cell>
          <cell r="F184" t="str">
            <v>JANUARY/MARCH 2016</v>
          </cell>
          <cell r="G184">
            <v>3025</v>
          </cell>
          <cell r="H184">
            <v>2949.9468750000001</v>
          </cell>
          <cell r="I184">
            <v>2922.078125</v>
          </cell>
          <cell r="J184">
            <v>4537500</v>
          </cell>
          <cell r="K184">
            <v>4424920.3125</v>
          </cell>
          <cell r="L184">
            <v>4383117.1875</v>
          </cell>
          <cell r="M184">
            <v>1.5111000000000001</v>
          </cell>
          <cell r="N184" t="str">
            <v>ANNUAL COLLATERAL</v>
          </cell>
          <cell r="O184" t="str">
            <v>CIF</v>
          </cell>
        </row>
        <row r="185">
          <cell r="A185" t="str">
            <v>041553</v>
          </cell>
          <cell r="B185">
            <v>42118</v>
          </cell>
          <cell r="C185" t="str">
            <v>HUYSER MOLLER</v>
          </cell>
          <cell r="D185" t="str">
            <v>MAIN CROP</v>
          </cell>
          <cell r="E185">
            <v>250</v>
          </cell>
          <cell r="F185" t="str">
            <v>DECEMBER/FEBRUARY 15/16</v>
          </cell>
          <cell r="G185">
            <v>3030</v>
          </cell>
          <cell r="H185">
            <v>2954.9202300000002</v>
          </cell>
          <cell r="I185">
            <v>2927.0077299999998</v>
          </cell>
          <cell r="J185">
            <v>757500</v>
          </cell>
          <cell r="K185">
            <v>738730.0575</v>
          </cell>
          <cell r="L185">
            <v>731751.9325</v>
          </cell>
          <cell r="M185">
            <v>1.5111000000000001</v>
          </cell>
          <cell r="N185" t="str">
            <v>ANNUAL COLLATERAL</v>
          </cell>
          <cell r="O185" t="str">
            <v>CIF</v>
          </cell>
        </row>
        <row r="186">
          <cell r="A186" t="str">
            <v>041554</v>
          </cell>
          <cell r="B186">
            <v>42118</v>
          </cell>
          <cell r="C186" t="str">
            <v>ASCOT AMSTERDAM BV</v>
          </cell>
          <cell r="D186" t="str">
            <v>MAIN CROP</v>
          </cell>
          <cell r="E186">
            <v>500</v>
          </cell>
          <cell r="F186" t="str">
            <v>DECEMBER/FEBRUARY 15/16</v>
          </cell>
          <cell r="G186">
            <v>3030</v>
          </cell>
          <cell r="H186">
            <v>2954.9202300000002</v>
          </cell>
          <cell r="I186">
            <v>2927.0077299999998</v>
          </cell>
          <cell r="J186">
            <v>1515000</v>
          </cell>
          <cell r="K186">
            <v>1477460.115</v>
          </cell>
          <cell r="L186">
            <v>1463503.865</v>
          </cell>
          <cell r="M186">
            <v>1.5111000000000001</v>
          </cell>
          <cell r="N186" t="str">
            <v>ANNUAL COLLATERAL</v>
          </cell>
          <cell r="O186" t="str">
            <v>CIF</v>
          </cell>
        </row>
        <row r="187">
          <cell r="A187" t="str">
            <v>041555</v>
          </cell>
          <cell r="B187">
            <v>42118</v>
          </cell>
          <cell r="C187" t="str">
            <v>OLAM INTERNATIONAL LTD</v>
          </cell>
          <cell r="D187" t="str">
            <v>MAIN CROP</v>
          </cell>
          <cell r="E187">
            <v>5000</v>
          </cell>
          <cell r="F187" t="str">
            <v>DECEMBER/FEBRUARY 15/16</v>
          </cell>
          <cell r="G187">
            <v>3030</v>
          </cell>
          <cell r="H187">
            <v>2954.9202300000002</v>
          </cell>
          <cell r="I187">
            <v>2927.0077299999998</v>
          </cell>
          <cell r="J187">
            <v>15150000</v>
          </cell>
          <cell r="K187">
            <v>14774601.15</v>
          </cell>
          <cell r="L187">
            <v>14635038.649999999</v>
          </cell>
          <cell r="M187">
            <v>1.5111000000000001</v>
          </cell>
          <cell r="N187" t="str">
            <v>ANNUAL COLLATERAL</v>
          </cell>
          <cell r="O187" t="str">
            <v>CIF</v>
          </cell>
        </row>
        <row r="188">
          <cell r="A188" t="str">
            <v>041556</v>
          </cell>
          <cell r="B188">
            <v>42118</v>
          </cell>
          <cell r="C188" t="str">
            <v>OLAM INTERNATIONAL LTD</v>
          </cell>
          <cell r="D188" t="str">
            <v>MAIN CROP</v>
          </cell>
          <cell r="E188">
            <v>5000</v>
          </cell>
          <cell r="F188" t="str">
            <v>JANUARY/MARCH 2016</v>
          </cell>
          <cell r="G188">
            <v>3030</v>
          </cell>
          <cell r="H188">
            <v>2954.9202300000002</v>
          </cell>
          <cell r="I188">
            <v>2927.0077299999998</v>
          </cell>
          <cell r="J188">
            <v>15150000</v>
          </cell>
          <cell r="K188">
            <v>14774601.15</v>
          </cell>
          <cell r="L188">
            <v>14635038.649999999</v>
          </cell>
          <cell r="M188">
            <v>1.5111000000000001</v>
          </cell>
          <cell r="N188" t="str">
            <v>ANNUAL COLLATERAL</v>
          </cell>
          <cell r="O188" t="str">
            <v>CIF</v>
          </cell>
        </row>
        <row r="189">
          <cell r="A189" t="str">
            <v>041557</v>
          </cell>
          <cell r="B189">
            <v>42122</v>
          </cell>
          <cell r="C189" t="str">
            <v>ALBRECHT &amp; DILL</v>
          </cell>
          <cell r="D189" t="str">
            <v>MAIN CROP</v>
          </cell>
          <cell r="E189">
            <v>500</v>
          </cell>
          <cell r="F189" t="str">
            <v>DECEMBER/FEBRUARY 15/16</v>
          </cell>
          <cell r="G189">
            <v>3100</v>
          </cell>
          <cell r="H189">
            <v>3024.2001</v>
          </cell>
          <cell r="I189">
            <v>2995.6750999999999</v>
          </cell>
          <cell r="J189">
            <v>1550000</v>
          </cell>
          <cell r="K189">
            <v>1512100.05</v>
          </cell>
          <cell r="L189">
            <v>1497837.55</v>
          </cell>
          <cell r="M189">
            <v>1.52</v>
          </cell>
          <cell r="N189" t="str">
            <v>ANNUAL COLLATERAL</v>
          </cell>
          <cell r="O189" t="str">
            <v>CIF</v>
          </cell>
        </row>
        <row r="190">
          <cell r="A190" t="str">
            <v>041558</v>
          </cell>
          <cell r="B190">
            <v>42122</v>
          </cell>
          <cell r="C190" t="str">
            <v>ALBRECHT &amp; DILL</v>
          </cell>
          <cell r="D190" t="str">
            <v>MAIN CROP</v>
          </cell>
          <cell r="E190">
            <v>500</v>
          </cell>
          <cell r="F190" t="str">
            <v>JANUARY/MARCH 2016</v>
          </cell>
          <cell r="G190">
            <v>3100</v>
          </cell>
          <cell r="H190">
            <v>3024.2001</v>
          </cell>
          <cell r="I190">
            <v>2995.6750999999999</v>
          </cell>
          <cell r="J190">
            <v>1550000</v>
          </cell>
          <cell r="K190">
            <v>1512100.05</v>
          </cell>
          <cell r="L190">
            <v>1497837.55</v>
          </cell>
          <cell r="M190">
            <v>1.52</v>
          </cell>
          <cell r="N190" t="str">
            <v>ANNUAL COLLATERAL</v>
          </cell>
          <cell r="O190" t="str">
            <v>CIF</v>
          </cell>
        </row>
        <row r="191">
          <cell r="A191" t="str">
            <v>041559</v>
          </cell>
          <cell r="B191">
            <v>42122</v>
          </cell>
          <cell r="C191" t="str">
            <v>TOUTON SA</v>
          </cell>
          <cell r="D191" t="str">
            <v>MAIN CROP</v>
          </cell>
          <cell r="E191">
            <v>1000</v>
          </cell>
          <cell r="F191" t="str">
            <v>DECEMBER/FEBRUARY 15/16</v>
          </cell>
          <cell r="G191">
            <v>3105</v>
          </cell>
          <cell r="H191">
            <v>3029.1734550000001</v>
          </cell>
          <cell r="I191">
            <v>3000.6047050000002</v>
          </cell>
          <cell r="J191">
            <v>3105000</v>
          </cell>
          <cell r="K191">
            <v>3029173.4550000001</v>
          </cell>
          <cell r="L191">
            <v>3000604.7050000001</v>
          </cell>
          <cell r="M191">
            <v>1.52</v>
          </cell>
          <cell r="N191" t="str">
            <v>ANNUAL COLLATERAL</v>
          </cell>
          <cell r="O191" t="str">
            <v>CIF</v>
          </cell>
        </row>
        <row r="192">
          <cell r="A192" t="str">
            <v>041560</v>
          </cell>
          <cell r="B192">
            <v>42122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JANUARY/MARCH 2016</v>
          </cell>
          <cell r="G192">
            <v>3105</v>
          </cell>
          <cell r="H192">
            <v>3029.1734550000001</v>
          </cell>
          <cell r="I192">
            <v>3000.6047050000002</v>
          </cell>
          <cell r="J192">
            <v>3105000</v>
          </cell>
          <cell r="K192">
            <v>3029173.4550000001</v>
          </cell>
          <cell r="L192">
            <v>3000604.7050000001</v>
          </cell>
          <cell r="M192">
            <v>1.52</v>
          </cell>
          <cell r="N192" t="str">
            <v>ANNUAL COLLATERAL</v>
          </cell>
          <cell r="O192" t="str">
            <v>CIF</v>
          </cell>
        </row>
        <row r="193">
          <cell r="A193" t="str">
            <v>041561</v>
          </cell>
          <cell r="B193">
            <v>42122</v>
          </cell>
          <cell r="C193" t="str">
            <v>KEMOFINA AG</v>
          </cell>
          <cell r="D193" t="str">
            <v>MAIN CROP</v>
          </cell>
          <cell r="E193">
            <v>100</v>
          </cell>
          <cell r="F193" t="str">
            <v>DECEMBER/FEBRUARY 15/16</v>
          </cell>
          <cell r="G193">
            <v>3110</v>
          </cell>
          <cell r="H193">
            <v>3034.1468100000002</v>
          </cell>
          <cell r="I193">
            <v>3005.53431</v>
          </cell>
          <cell r="J193">
            <v>311000</v>
          </cell>
          <cell r="K193">
            <v>303414.68100000004</v>
          </cell>
          <cell r="L193">
            <v>300553.43099999998</v>
          </cell>
          <cell r="M193">
            <v>1.52</v>
          </cell>
          <cell r="N193" t="str">
            <v>ANNUAL COLLATERAL</v>
          </cell>
          <cell r="O193" t="str">
            <v>CIF</v>
          </cell>
        </row>
        <row r="194">
          <cell r="A194" t="str">
            <v>051501</v>
          </cell>
          <cell r="B194">
            <v>42123</v>
          </cell>
          <cell r="C194" t="str">
            <v>KEMOFINA AG</v>
          </cell>
          <cell r="D194" t="str">
            <v>MAIN CROP</v>
          </cell>
          <cell r="E194">
            <v>100</v>
          </cell>
          <cell r="F194" t="str">
            <v>DECEMBER/FEBRUARY 15/16</v>
          </cell>
          <cell r="G194">
            <v>3100</v>
          </cell>
          <cell r="H194">
            <v>3023.8101000000001</v>
          </cell>
          <cell r="I194">
            <v>2995.2851000000001</v>
          </cell>
          <cell r="J194">
            <v>310000</v>
          </cell>
          <cell r="K194">
            <v>302381.01</v>
          </cell>
          <cell r="L194">
            <v>299528.51</v>
          </cell>
          <cell r="M194">
            <v>1.53</v>
          </cell>
          <cell r="N194" t="str">
            <v>ANNUAL COLLATERAL</v>
          </cell>
          <cell r="O194" t="str">
            <v>CIF</v>
          </cell>
        </row>
        <row r="195">
          <cell r="A195" t="str">
            <v>051502</v>
          </cell>
          <cell r="B195">
            <v>42123</v>
          </cell>
          <cell r="C195" t="str">
            <v>COCOANECT BV</v>
          </cell>
          <cell r="D195" t="str">
            <v>MAIN CROP</v>
          </cell>
          <cell r="E195">
            <v>250</v>
          </cell>
          <cell r="F195" t="str">
            <v>JANUARY/MARCH 2016</v>
          </cell>
          <cell r="G195">
            <v>3100</v>
          </cell>
          <cell r="H195">
            <v>3023.8101000000001</v>
          </cell>
          <cell r="I195">
            <v>2995.2851000000001</v>
          </cell>
          <cell r="J195">
            <v>775000</v>
          </cell>
          <cell r="K195">
            <v>755952.52500000002</v>
          </cell>
          <cell r="L195">
            <v>748821.27500000002</v>
          </cell>
          <cell r="M195">
            <v>1.53</v>
          </cell>
          <cell r="N195" t="str">
            <v>ANNUAL COLLATERAL</v>
          </cell>
          <cell r="O195" t="str">
            <v>CIF</v>
          </cell>
        </row>
        <row r="196">
          <cell r="A196" t="str">
            <v>051503</v>
          </cell>
          <cell r="B196">
            <v>42123</v>
          </cell>
          <cell r="C196" t="str">
            <v>YORK TRADE CORPORATION</v>
          </cell>
          <cell r="D196" t="str">
            <v>MAIN CROP</v>
          </cell>
          <cell r="E196">
            <v>300</v>
          </cell>
          <cell r="F196" t="str">
            <v>DECEMBER/FEBRUARY 15/16</v>
          </cell>
          <cell r="G196">
            <v>3110</v>
          </cell>
          <cell r="H196">
            <v>3033.7568099999999</v>
          </cell>
          <cell r="I196">
            <v>3005.1443100000001</v>
          </cell>
          <cell r="J196">
            <v>933000</v>
          </cell>
          <cell r="K196">
            <v>910127.04299999995</v>
          </cell>
          <cell r="L196">
            <v>901543.29300000006</v>
          </cell>
          <cell r="M196">
            <v>1.53</v>
          </cell>
          <cell r="N196" t="str">
            <v>ANNUAL COLLATERAL</v>
          </cell>
          <cell r="O196" t="str">
            <v>CIF</v>
          </cell>
        </row>
        <row r="197">
          <cell r="A197" t="str">
            <v>051504</v>
          </cell>
          <cell r="B197">
            <v>42123</v>
          </cell>
          <cell r="C197" t="str">
            <v>YORK TRADE CORPORATION</v>
          </cell>
          <cell r="D197" t="str">
            <v>MAIN CROP</v>
          </cell>
          <cell r="E197">
            <v>300</v>
          </cell>
          <cell r="F197" t="str">
            <v>JANUARY/MARCH 2016</v>
          </cell>
          <cell r="G197">
            <v>3110</v>
          </cell>
          <cell r="H197">
            <v>3033.7568099999999</v>
          </cell>
          <cell r="I197">
            <v>3005.1443100000001</v>
          </cell>
          <cell r="J197">
            <v>933000</v>
          </cell>
          <cell r="K197">
            <v>910127.04299999995</v>
          </cell>
          <cell r="L197">
            <v>901543.29300000006</v>
          </cell>
          <cell r="M197">
            <v>1.53</v>
          </cell>
          <cell r="N197" t="str">
            <v>ANNUAL COLLATERAL</v>
          </cell>
          <cell r="O197" t="str">
            <v>CIF</v>
          </cell>
        </row>
        <row r="198">
          <cell r="A198" t="str">
            <v>051505</v>
          </cell>
          <cell r="B198">
            <v>42124</v>
          </cell>
          <cell r="C198" t="str">
            <v>ITOCHU EUROPE PLC</v>
          </cell>
          <cell r="D198" t="str">
            <v>MAIN CROP</v>
          </cell>
          <cell r="E198">
            <v>250</v>
          </cell>
          <cell r="F198" t="str">
            <v>DECEMBER/FEBRUARY 15/16</v>
          </cell>
          <cell r="G198">
            <v>3100</v>
          </cell>
          <cell r="H198">
            <v>3023.8101000000001</v>
          </cell>
          <cell r="I198">
            <v>2995.2851000000001</v>
          </cell>
          <cell r="J198">
            <v>775000</v>
          </cell>
          <cell r="K198">
            <v>755952.52500000002</v>
          </cell>
          <cell r="L198">
            <v>748821.27500000002</v>
          </cell>
          <cell r="M198">
            <v>1.53</v>
          </cell>
          <cell r="N198" t="str">
            <v>ANNUAL COLLATERAL</v>
          </cell>
          <cell r="O198" t="str">
            <v>CIF</v>
          </cell>
        </row>
        <row r="199">
          <cell r="A199" t="str">
            <v>051506</v>
          </cell>
          <cell r="B199">
            <v>42124</v>
          </cell>
          <cell r="C199" t="str">
            <v>ITOCHU EUROPE PLC</v>
          </cell>
          <cell r="D199" t="str">
            <v>MAIN CROP</v>
          </cell>
          <cell r="E199">
            <v>250</v>
          </cell>
          <cell r="F199" t="str">
            <v>JANUARY/MARCH 2016</v>
          </cell>
          <cell r="G199">
            <v>3100</v>
          </cell>
          <cell r="H199">
            <v>3023.8101000000001</v>
          </cell>
          <cell r="I199">
            <v>2995.2851000000001</v>
          </cell>
          <cell r="J199">
            <v>775000</v>
          </cell>
          <cell r="K199">
            <v>755952.52500000002</v>
          </cell>
          <cell r="L199">
            <v>748821.27500000002</v>
          </cell>
          <cell r="M199">
            <v>1.53</v>
          </cell>
          <cell r="N199" t="str">
            <v>ANNUAL COLLATERAL</v>
          </cell>
          <cell r="O199" t="str">
            <v>CIF</v>
          </cell>
        </row>
        <row r="200">
          <cell r="A200" t="str">
            <v>051507</v>
          </cell>
          <cell r="B200">
            <v>42124</v>
          </cell>
          <cell r="C200" t="str">
            <v>COCOANECT BV</v>
          </cell>
          <cell r="D200" t="str">
            <v>MAIN CROP</v>
          </cell>
          <cell r="E200">
            <v>500</v>
          </cell>
          <cell r="F200" t="str">
            <v>JANUARY/MARCH 2016</v>
          </cell>
          <cell r="G200">
            <v>3115</v>
          </cell>
          <cell r="H200">
            <v>3038.7301649999999</v>
          </cell>
          <cell r="I200">
            <v>3010.0739149999999</v>
          </cell>
          <cell r="J200">
            <v>1557500</v>
          </cell>
          <cell r="K200">
            <v>1519365.0825</v>
          </cell>
          <cell r="L200">
            <v>1505036.9575</v>
          </cell>
          <cell r="M200">
            <v>1.53</v>
          </cell>
          <cell r="N200" t="str">
            <v>ANNUAL COLLATERAL</v>
          </cell>
          <cell r="O200" t="str">
            <v>CIF</v>
          </cell>
        </row>
        <row r="201">
          <cell r="A201" t="str">
            <v>051508</v>
          </cell>
          <cell r="B201">
            <v>42124</v>
          </cell>
          <cell r="C201" t="str">
            <v>BARRY CALLEBAUT SOURCING SA</v>
          </cell>
          <cell r="D201" t="str">
            <v>MAIN CROP</v>
          </cell>
          <cell r="E201">
            <v>2000</v>
          </cell>
          <cell r="F201" t="str">
            <v>JANUARY/MARCH 2016</v>
          </cell>
          <cell r="G201">
            <v>3120</v>
          </cell>
          <cell r="H201">
            <v>3043.70352</v>
          </cell>
          <cell r="I201">
            <v>3015.0035200000002</v>
          </cell>
          <cell r="J201">
            <v>6240000</v>
          </cell>
          <cell r="K201">
            <v>6087407.04</v>
          </cell>
          <cell r="L201">
            <v>6030007.04</v>
          </cell>
          <cell r="M201">
            <v>1.53</v>
          </cell>
          <cell r="N201" t="str">
            <v>ANNUAL COLLATERAL</v>
          </cell>
          <cell r="O201" t="str">
            <v>CIF</v>
          </cell>
        </row>
        <row r="202">
          <cell r="A202" t="str">
            <v>051509</v>
          </cell>
          <cell r="B202">
            <v>42129</v>
          </cell>
          <cell r="C202" t="str">
            <v>ASCOT AMSTERDAM BV</v>
          </cell>
          <cell r="D202" t="str">
            <v>MAIN CROP</v>
          </cell>
          <cell r="E202">
            <v>1000</v>
          </cell>
          <cell r="F202" t="str">
            <v>JANUARY/MARCH 2016</v>
          </cell>
          <cell r="G202">
            <v>3100</v>
          </cell>
          <cell r="H202">
            <v>3024.4458</v>
          </cell>
          <cell r="I202">
            <v>2995.9207999999999</v>
          </cell>
          <cell r="J202">
            <v>3100000</v>
          </cell>
          <cell r="K202">
            <v>3024445.8</v>
          </cell>
          <cell r="L202">
            <v>2995920.8</v>
          </cell>
          <cell r="M202">
            <v>1.5137</v>
          </cell>
          <cell r="N202" t="str">
            <v>ANNUAL COLLATERAL</v>
          </cell>
          <cell r="O202" t="str">
            <v>CIF</v>
          </cell>
        </row>
        <row r="203">
          <cell r="A203" t="str">
            <v>051510</v>
          </cell>
          <cell r="B203">
            <v>42129</v>
          </cell>
          <cell r="C203" t="str">
            <v>OLAM INTERNATIONAL LTD</v>
          </cell>
          <cell r="D203" t="str">
            <v>MAIN CROP</v>
          </cell>
          <cell r="E203">
            <v>5000</v>
          </cell>
          <cell r="F203" t="str">
            <v>DECEMBER/FEBRUARY 15/16</v>
          </cell>
          <cell r="G203">
            <v>3100</v>
          </cell>
          <cell r="H203">
            <v>3024.4458</v>
          </cell>
          <cell r="I203">
            <v>2995.9207999999999</v>
          </cell>
          <cell r="J203">
            <v>15500000</v>
          </cell>
          <cell r="K203">
            <v>15122229</v>
          </cell>
          <cell r="L203">
            <v>14979604</v>
          </cell>
          <cell r="M203">
            <v>1.5137</v>
          </cell>
          <cell r="N203" t="str">
            <v>ANNUAL COLLATERAL</v>
          </cell>
          <cell r="O203" t="str">
            <v>CIF</v>
          </cell>
        </row>
        <row r="204">
          <cell r="A204" t="str">
            <v>051511</v>
          </cell>
          <cell r="B204">
            <v>42129</v>
          </cell>
          <cell r="C204" t="str">
            <v>OLAM INTERNATIONAL LTD</v>
          </cell>
          <cell r="D204" t="str">
            <v>MAIN CROP</v>
          </cell>
          <cell r="E204">
            <v>5000</v>
          </cell>
          <cell r="F204" t="str">
            <v>JANUARY/MARCH 2016</v>
          </cell>
          <cell r="G204">
            <v>3100</v>
          </cell>
          <cell r="H204">
            <v>3024.4458</v>
          </cell>
          <cell r="I204">
            <v>2995.9207999999999</v>
          </cell>
          <cell r="J204">
            <v>15500000</v>
          </cell>
          <cell r="K204">
            <v>15122229</v>
          </cell>
          <cell r="L204">
            <v>14979604</v>
          </cell>
          <cell r="M204">
            <v>1.5137</v>
          </cell>
          <cell r="N204" t="str">
            <v>ANNUAL COLLATERAL</v>
          </cell>
          <cell r="O204" t="str">
            <v>CIF</v>
          </cell>
        </row>
        <row r="205">
          <cell r="A205" t="str">
            <v>051512</v>
          </cell>
          <cell r="B205">
            <v>42129</v>
          </cell>
          <cell r="C205" t="str">
            <v>TOUTON SA</v>
          </cell>
          <cell r="D205" t="str">
            <v>MAIN CROP</v>
          </cell>
          <cell r="E205">
            <v>2000</v>
          </cell>
          <cell r="F205" t="str">
            <v>DECEMBER/FEBRUARY 15/16</v>
          </cell>
          <cell r="G205">
            <v>3100</v>
          </cell>
          <cell r="H205">
            <v>3024.4458</v>
          </cell>
          <cell r="I205">
            <v>2995.9207999999999</v>
          </cell>
          <cell r="J205">
            <v>6200000</v>
          </cell>
          <cell r="K205">
            <v>6048891.5999999996</v>
          </cell>
          <cell r="L205">
            <v>5991841.5999999996</v>
          </cell>
          <cell r="M205">
            <v>1.5137</v>
          </cell>
          <cell r="N205" t="str">
            <v>ANNUAL COLLATERAL</v>
          </cell>
          <cell r="O205" t="str">
            <v>CIF</v>
          </cell>
        </row>
        <row r="206">
          <cell r="A206" t="str">
            <v>051513</v>
          </cell>
          <cell r="B206">
            <v>42129</v>
          </cell>
          <cell r="C206" t="str">
            <v>TOUTON SA</v>
          </cell>
          <cell r="D206" t="str">
            <v>MAIN CROP</v>
          </cell>
          <cell r="E206">
            <v>2000</v>
          </cell>
          <cell r="F206" t="str">
            <v>JANUARY/MARCH 2016</v>
          </cell>
          <cell r="G206">
            <v>3100</v>
          </cell>
          <cell r="H206">
            <v>3024.4458</v>
          </cell>
          <cell r="I206">
            <v>2995.9207999999999</v>
          </cell>
          <cell r="J206">
            <v>6200000</v>
          </cell>
          <cell r="K206">
            <v>6048891.5999999996</v>
          </cell>
          <cell r="L206">
            <v>5991841.5999999996</v>
          </cell>
          <cell r="M206">
            <v>1.5137</v>
          </cell>
          <cell r="N206" t="str">
            <v>ANNUAL COLLATERAL</v>
          </cell>
          <cell r="O206" t="str">
            <v>CIF</v>
          </cell>
        </row>
        <row r="207">
          <cell r="A207" t="str">
            <v>051514</v>
          </cell>
          <cell r="B207">
            <v>42129</v>
          </cell>
          <cell r="C207" t="str">
            <v>KEMOFINA AG</v>
          </cell>
          <cell r="D207" t="str">
            <v>MAIN CROP</v>
          </cell>
          <cell r="E207">
            <v>250</v>
          </cell>
          <cell r="F207" t="str">
            <v>DECEMBER/FEBRUARY 15/16</v>
          </cell>
          <cell r="G207">
            <v>3100</v>
          </cell>
          <cell r="H207">
            <v>3024.4458</v>
          </cell>
          <cell r="I207">
            <v>2995.9207999999999</v>
          </cell>
          <cell r="J207">
            <v>775000</v>
          </cell>
          <cell r="K207">
            <v>756111.45</v>
          </cell>
          <cell r="L207">
            <v>748980.2</v>
          </cell>
          <cell r="M207">
            <v>1.5137</v>
          </cell>
          <cell r="N207" t="str">
            <v>ANNUAL COLLATERAL</v>
          </cell>
          <cell r="O207" t="str">
            <v>CIF</v>
          </cell>
        </row>
        <row r="208">
          <cell r="A208" t="str">
            <v>051515</v>
          </cell>
          <cell r="B208">
            <v>42129</v>
          </cell>
          <cell r="C208" t="str">
            <v>KEMOFINA AG</v>
          </cell>
          <cell r="D208" t="str">
            <v>MAIN CROP</v>
          </cell>
          <cell r="E208">
            <v>250</v>
          </cell>
          <cell r="F208" t="str">
            <v>JANUARY/MARCH 2016</v>
          </cell>
          <cell r="G208">
            <v>3100</v>
          </cell>
          <cell r="H208">
            <v>3024.4458</v>
          </cell>
          <cell r="I208">
            <v>2995.9207999999999</v>
          </cell>
          <cell r="J208">
            <v>775000</v>
          </cell>
          <cell r="K208">
            <v>756111.45</v>
          </cell>
          <cell r="L208">
            <v>748980.2</v>
          </cell>
          <cell r="M208">
            <v>1.5137</v>
          </cell>
          <cell r="N208" t="str">
            <v>ANNUAL COLLATERAL</v>
          </cell>
          <cell r="O208" t="str">
            <v>CIF</v>
          </cell>
        </row>
        <row r="209">
          <cell r="A209" t="str">
            <v>051516</v>
          </cell>
          <cell r="B209">
            <v>42130</v>
          </cell>
          <cell r="C209" t="str">
            <v>CARGILL (GH) LTD</v>
          </cell>
          <cell r="D209" t="str">
            <v>MAIN CROP</v>
          </cell>
          <cell r="E209">
            <v>2500</v>
          </cell>
          <cell r="F209" t="str">
            <v>DECEMBER/FEBRUARY 15/16</v>
          </cell>
          <cell r="G209">
            <v>3100</v>
          </cell>
          <cell r="H209">
            <v>3024.1610999999998</v>
          </cell>
          <cell r="I209">
            <v>2995.6361000000002</v>
          </cell>
          <cell r="J209">
            <v>7750000</v>
          </cell>
          <cell r="K209">
            <v>7560402.7499999991</v>
          </cell>
          <cell r="L209">
            <v>7489090.25</v>
          </cell>
          <cell r="M209">
            <v>1.5209999999999999</v>
          </cell>
          <cell r="N209" t="str">
            <v>ANNUAL COLLATERAL</v>
          </cell>
          <cell r="O209" t="str">
            <v>CIF</v>
          </cell>
        </row>
        <row r="210">
          <cell r="A210" t="str">
            <v>051517</v>
          </cell>
          <cell r="B210">
            <v>42130</v>
          </cell>
          <cell r="C210" t="str">
            <v>CARGILL (GH) LTD</v>
          </cell>
          <cell r="D210" t="str">
            <v>MAIN CROP</v>
          </cell>
          <cell r="E210">
            <v>2500</v>
          </cell>
          <cell r="F210" t="str">
            <v>JANUARY/MARCH 2016</v>
          </cell>
          <cell r="G210">
            <v>3100</v>
          </cell>
          <cell r="H210">
            <v>3024.1610999999998</v>
          </cell>
          <cell r="I210">
            <v>2995.6361000000002</v>
          </cell>
          <cell r="J210">
            <v>7750000</v>
          </cell>
          <cell r="K210">
            <v>7560402.7499999991</v>
          </cell>
          <cell r="L210">
            <v>7489090.25</v>
          </cell>
          <cell r="M210">
            <v>1.5209999999999999</v>
          </cell>
          <cell r="N210" t="str">
            <v>ANNUAL COLLATERAL</v>
          </cell>
          <cell r="O210" t="str">
            <v>CIF</v>
          </cell>
        </row>
        <row r="211">
          <cell r="A211" t="str">
            <v>051518</v>
          </cell>
          <cell r="B211">
            <v>42130</v>
          </cell>
          <cell r="C211" t="str">
            <v>CARGILL COCOA BV</v>
          </cell>
          <cell r="D211" t="str">
            <v>MAIN CROP</v>
          </cell>
          <cell r="E211">
            <v>2000</v>
          </cell>
          <cell r="F211" t="str">
            <v>DECEMBER/FEBRUARY 15/16</v>
          </cell>
          <cell r="G211">
            <v>3100</v>
          </cell>
          <cell r="H211">
            <v>3024.1610999999998</v>
          </cell>
          <cell r="I211">
            <v>2995.6361000000002</v>
          </cell>
          <cell r="J211">
            <v>6200000</v>
          </cell>
          <cell r="K211">
            <v>6048322.1999999993</v>
          </cell>
          <cell r="L211">
            <v>5991272.2000000002</v>
          </cell>
          <cell r="M211">
            <v>1.5209999999999999</v>
          </cell>
          <cell r="N211" t="str">
            <v>ANNUAL COLLATERAL</v>
          </cell>
          <cell r="O211" t="str">
            <v>CIF</v>
          </cell>
        </row>
        <row r="212">
          <cell r="A212" t="str">
            <v>051519</v>
          </cell>
          <cell r="B212">
            <v>42130</v>
          </cell>
          <cell r="C212" t="str">
            <v>CARGILL COCOA BV</v>
          </cell>
          <cell r="D212" t="str">
            <v>MAIN CROP</v>
          </cell>
          <cell r="E212">
            <v>2000</v>
          </cell>
          <cell r="F212" t="str">
            <v>JANUARY/MARCH 2016</v>
          </cell>
          <cell r="G212">
            <v>3100</v>
          </cell>
          <cell r="H212">
            <v>3024.1610999999998</v>
          </cell>
          <cell r="I212">
            <v>2995.6361000000002</v>
          </cell>
          <cell r="J212">
            <v>6200000</v>
          </cell>
          <cell r="K212">
            <v>6048322.1999999993</v>
          </cell>
          <cell r="L212">
            <v>5991272.2000000002</v>
          </cell>
          <cell r="M212">
            <v>1.5209999999999999</v>
          </cell>
          <cell r="N212" t="str">
            <v>ANNUAL COLLATERAL</v>
          </cell>
          <cell r="O212" t="str">
            <v>CIF</v>
          </cell>
        </row>
        <row r="213">
          <cell r="A213" t="str">
            <v>051520</v>
          </cell>
          <cell r="B213">
            <v>42130</v>
          </cell>
          <cell r="C213" t="str">
            <v>TOUTON SA</v>
          </cell>
          <cell r="D213" t="str">
            <v>MAIN CROP</v>
          </cell>
          <cell r="E213">
            <v>2500</v>
          </cell>
          <cell r="F213" t="str">
            <v>DECEMBER/FEBRUARY 15/16</v>
          </cell>
          <cell r="G213">
            <v>3100</v>
          </cell>
          <cell r="H213">
            <v>3024.1610999999998</v>
          </cell>
          <cell r="I213">
            <v>2995.6361000000002</v>
          </cell>
          <cell r="J213">
            <v>7750000</v>
          </cell>
          <cell r="K213">
            <v>7560402.7499999991</v>
          </cell>
          <cell r="L213">
            <v>7489090.25</v>
          </cell>
          <cell r="M213">
            <v>1.5209999999999999</v>
          </cell>
          <cell r="N213" t="str">
            <v>ANNUAL COLLATERAL</v>
          </cell>
          <cell r="O213" t="str">
            <v>CIF</v>
          </cell>
        </row>
        <row r="214">
          <cell r="A214" t="str">
            <v>051521</v>
          </cell>
          <cell r="B214">
            <v>42130</v>
          </cell>
          <cell r="C214" t="str">
            <v>TOUTON SA</v>
          </cell>
          <cell r="D214" t="str">
            <v>MAIN CROP</v>
          </cell>
          <cell r="E214">
            <v>2500</v>
          </cell>
          <cell r="F214" t="str">
            <v>JANUARY/MARCH 2016</v>
          </cell>
          <cell r="G214">
            <v>3100</v>
          </cell>
          <cell r="H214">
            <v>3024.1610999999998</v>
          </cell>
          <cell r="I214">
            <v>2995.6361000000002</v>
          </cell>
          <cell r="J214">
            <v>7750000</v>
          </cell>
          <cell r="K214">
            <v>7560402.7499999991</v>
          </cell>
          <cell r="L214">
            <v>7489090.25</v>
          </cell>
          <cell r="M214">
            <v>1.5209999999999999</v>
          </cell>
          <cell r="N214" t="str">
            <v>ANNUAL COLLATERAL</v>
          </cell>
          <cell r="O214" t="str">
            <v>CIF</v>
          </cell>
        </row>
        <row r="215">
          <cell r="A215" t="str">
            <v>051522</v>
          </cell>
          <cell r="B215">
            <v>42132</v>
          </cell>
          <cell r="C215" t="str">
            <v>ECOM AGROTRADE LTD.</v>
          </cell>
          <cell r="D215" t="str">
            <v>MAIN CROP</v>
          </cell>
          <cell r="E215">
            <v>1500</v>
          </cell>
          <cell r="F215" t="str">
            <v>DECEMBER/FEBRUARY 15/16</v>
          </cell>
          <cell r="G215">
            <v>3135</v>
          </cell>
          <cell r="H215">
            <v>3058.077585</v>
          </cell>
          <cell r="I215">
            <v>3029.2463349999998</v>
          </cell>
          <cell r="J215">
            <v>4702500</v>
          </cell>
          <cell r="K215">
            <v>4587116.3775000004</v>
          </cell>
          <cell r="L215">
            <v>4543869.5024999995</v>
          </cell>
          <cell r="M215">
            <v>1.544</v>
          </cell>
          <cell r="N215" t="str">
            <v>ANNUAL COLLATERAL</v>
          </cell>
          <cell r="O215" t="str">
            <v>CIF</v>
          </cell>
        </row>
        <row r="216">
          <cell r="A216" t="str">
            <v>051523</v>
          </cell>
          <cell r="B216">
            <v>42132</v>
          </cell>
          <cell r="C216" t="str">
            <v>ECOM AGROTRADE LTD.</v>
          </cell>
          <cell r="D216" t="str">
            <v>MAIN CROP</v>
          </cell>
          <cell r="E216">
            <v>1500</v>
          </cell>
          <cell r="F216" t="str">
            <v>JANUARY/MARCH 2016</v>
          </cell>
          <cell r="G216">
            <v>3135</v>
          </cell>
          <cell r="H216">
            <v>3058.077585</v>
          </cell>
          <cell r="I216">
            <v>3029.2463349999998</v>
          </cell>
          <cell r="J216">
            <v>4702500</v>
          </cell>
          <cell r="K216">
            <v>4587116.3775000004</v>
          </cell>
          <cell r="L216">
            <v>4543869.5024999995</v>
          </cell>
          <cell r="M216">
            <v>1.544</v>
          </cell>
          <cell r="N216" t="str">
            <v>ANNUAL COLLATERAL</v>
          </cell>
          <cell r="O216" t="str">
            <v>CIF</v>
          </cell>
        </row>
        <row r="217">
          <cell r="A217" t="str">
            <v>051524</v>
          </cell>
          <cell r="B217">
            <v>42132</v>
          </cell>
          <cell r="C217" t="str">
            <v>TOUTON SA</v>
          </cell>
          <cell r="D217" t="str">
            <v>MAIN CROP</v>
          </cell>
          <cell r="E217">
            <v>1000</v>
          </cell>
          <cell r="F217" t="str">
            <v>DECEMBER/FEBRUARY 15/16</v>
          </cell>
          <cell r="G217">
            <v>3135</v>
          </cell>
          <cell r="H217">
            <v>3058.077585</v>
          </cell>
          <cell r="I217">
            <v>3029.2463349999998</v>
          </cell>
          <cell r="J217">
            <v>3135000</v>
          </cell>
          <cell r="K217">
            <v>3058077.585</v>
          </cell>
          <cell r="L217">
            <v>3029246.335</v>
          </cell>
          <cell r="M217">
            <v>1.544</v>
          </cell>
          <cell r="N217" t="str">
            <v>ANNUAL COLLATERAL</v>
          </cell>
          <cell r="O217" t="str">
            <v>CIF</v>
          </cell>
        </row>
        <row r="218">
          <cell r="A218" t="str">
            <v>051525</v>
          </cell>
          <cell r="B218">
            <v>42132</v>
          </cell>
          <cell r="C218" t="str">
            <v>TOUTON SA</v>
          </cell>
          <cell r="D218" t="str">
            <v>MAIN CROP</v>
          </cell>
          <cell r="E218">
            <v>1000</v>
          </cell>
          <cell r="F218" t="str">
            <v>JANUARY/MARCH 2016</v>
          </cell>
          <cell r="G218">
            <v>3135</v>
          </cell>
          <cell r="H218">
            <v>3058.077585</v>
          </cell>
          <cell r="I218">
            <v>3029.2463349999998</v>
          </cell>
          <cell r="J218">
            <v>3135000</v>
          </cell>
          <cell r="K218">
            <v>3058077.585</v>
          </cell>
          <cell r="L218">
            <v>3029246.335</v>
          </cell>
          <cell r="M218">
            <v>1.544</v>
          </cell>
          <cell r="N218" t="str">
            <v>ANNUAL COLLATERAL</v>
          </cell>
          <cell r="O218" t="str">
            <v>CIF</v>
          </cell>
        </row>
        <row r="219">
          <cell r="A219" t="str">
            <v>051526</v>
          </cell>
          <cell r="B219">
            <v>42135</v>
          </cell>
          <cell r="C219" t="str">
            <v>COCOANECT BV</v>
          </cell>
          <cell r="D219" t="str">
            <v>MAIN CROP</v>
          </cell>
          <cell r="E219">
            <v>250</v>
          </cell>
          <cell r="F219" t="str">
            <v>DECEMBER/FEBRUARY 15/16</v>
          </cell>
          <cell r="G219">
            <v>3130</v>
          </cell>
          <cell r="H219">
            <v>3052.9014299999999</v>
          </cell>
          <cell r="I219">
            <v>3024.11393</v>
          </cell>
          <cell r="J219">
            <v>782500</v>
          </cell>
          <cell r="K219">
            <v>763225.35749999993</v>
          </cell>
          <cell r="L219">
            <v>756028.48250000004</v>
          </cell>
          <cell r="M219">
            <v>1.5491999999999999</v>
          </cell>
          <cell r="N219" t="str">
            <v>ANNUAL COLLATERAL</v>
          </cell>
          <cell r="O219" t="str">
            <v>CIF</v>
          </cell>
        </row>
        <row r="220">
          <cell r="A220" t="str">
            <v>051527</v>
          </cell>
          <cell r="B220">
            <v>42135</v>
          </cell>
          <cell r="C220" t="str">
            <v>FACTA INTERNATIONAL BV</v>
          </cell>
          <cell r="D220" t="str">
            <v>MAIN CROP</v>
          </cell>
          <cell r="E220">
            <v>1500</v>
          </cell>
          <cell r="F220" t="str">
            <v>JANUARY/MARCH 2016</v>
          </cell>
          <cell r="G220">
            <v>3130</v>
          </cell>
          <cell r="H220">
            <v>3052.9014299999999</v>
          </cell>
          <cell r="I220">
            <v>3024.11393</v>
          </cell>
          <cell r="J220">
            <v>4695000</v>
          </cell>
          <cell r="K220">
            <v>4579352.1449999996</v>
          </cell>
          <cell r="L220">
            <v>4536170.8949999996</v>
          </cell>
          <cell r="M220">
            <v>1.5491999999999999</v>
          </cell>
          <cell r="N220" t="str">
            <v>ANNUAL COLLATERAL</v>
          </cell>
          <cell r="O220" t="str">
            <v>CIF</v>
          </cell>
        </row>
        <row r="221">
          <cell r="A221" t="str">
            <v>051528</v>
          </cell>
          <cell r="B221">
            <v>42135</v>
          </cell>
          <cell r="C221" t="str">
            <v>COCOANECT BV</v>
          </cell>
          <cell r="D221" t="str">
            <v>MAIN CROP</v>
          </cell>
          <cell r="E221">
            <v>250</v>
          </cell>
          <cell r="F221" t="str">
            <v>DECEMBER/FEBRUARY 15/16</v>
          </cell>
          <cell r="G221">
            <v>3140</v>
          </cell>
          <cell r="H221">
            <v>3062.8481400000001</v>
          </cell>
          <cell r="I221">
            <v>3033.9731400000001</v>
          </cell>
          <cell r="J221">
            <v>785000</v>
          </cell>
          <cell r="K221">
            <v>765712.03500000003</v>
          </cell>
          <cell r="L221">
            <v>758493.28500000003</v>
          </cell>
          <cell r="M221">
            <v>1.5491999999999999</v>
          </cell>
          <cell r="N221" t="str">
            <v>ANNUAL COLLATERAL</v>
          </cell>
          <cell r="O221" t="str">
            <v>CIF</v>
          </cell>
        </row>
        <row r="222">
          <cell r="A222" t="str">
            <v>051529</v>
          </cell>
          <cell r="B222">
            <v>42135</v>
          </cell>
          <cell r="C222" t="str">
            <v>CARGILL (GH) LTD</v>
          </cell>
          <cell r="D222" t="str">
            <v>MAIN CROP</v>
          </cell>
          <cell r="E222">
            <v>1500</v>
          </cell>
          <cell r="F222" t="str">
            <v>DECEMBER/FEBRUARY 15/16</v>
          </cell>
          <cell r="G222">
            <v>3145</v>
          </cell>
          <cell r="H222">
            <v>3067.8214950000001</v>
          </cell>
          <cell r="I222">
            <v>3038.9027449999999</v>
          </cell>
          <cell r="J222">
            <v>4717500</v>
          </cell>
          <cell r="K222">
            <v>4601732.2425000006</v>
          </cell>
          <cell r="L222">
            <v>4558354.1174999997</v>
          </cell>
          <cell r="M222">
            <v>1.5491999999999999</v>
          </cell>
          <cell r="N222" t="str">
            <v>ANNUAL COLLATERAL</v>
          </cell>
          <cell r="O222" t="str">
            <v>CIF</v>
          </cell>
        </row>
        <row r="223">
          <cell r="A223" t="str">
            <v>051530</v>
          </cell>
          <cell r="B223">
            <v>42135</v>
          </cell>
          <cell r="C223" t="str">
            <v>CARGILL (GH) LTD</v>
          </cell>
          <cell r="D223" t="str">
            <v>MAIN CROP</v>
          </cell>
          <cell r="E223">
            <v>1500</v>
          </cell>
          <cell r="F223" t="str">
            <v>JANUARY/MARCH 2016</v>
          </cell>
          <cell r="G223">
            <v>3145</v>
          </cell>
          <cell r="H223">
            <v>3067.8214950000001</v>
          </cell>
          <cell r="I223">
            <v>3038.9027449999999</v>
          </cell>
          <cell r="J223">
            <v>4717500</v>
          </cell>
          <cell r="K223">
            <v>4601732.2425000006</v>
          </cell>
          <cell r="L223">
            <v>4558354.1174999997</v>
          </cell>
          <cell r="M223">
            <v>1.5491999999999999</v>
          </cell>
          <cell r="N223" t="str">
            <v>ANNUAL COLLATERAL</v>
          </cell>
          <cell r="O223" t="str">
            <v>CIF</v>
          </cell>
        </row>
        <row r="224">
          <cell r="A224" t="str">
            <v>051531</v>
          </cell>
          <cell r="B224">
            <v>42135</v>
          </cell>
          <cell r="C224" t="str">
            <v>WALTER MATTER SA</v>
          </cell>
          <cell r="D224" t="str">
            <v>MAIN CROP</v>
          </cell>
          <cell r="E224">
            <v>250</v>
          </cell>
          <cell r="F224" t="str">
            <v>DECEMBER/FEBRUARY 15/16</v>
          </cell>
          <cell r="G224">
            <v>3145</v>
          </cell>
          <cell r="H224">
            <v>3067.8214950000001</v>
          </cell>
          <cell r="I224">
            <v>3038.9027449999999</v>
          </cell>
          <cell r="J224">
            <v>786250</v>
          </cell>
          <cell r="K224">
            <v>766955.37375000003</v>
          </cell>
          <cell r="L224">
            <v>759725.68624999991</v>
          </cell>
          <cell r="M224">
            <v>1.5491999999999999</v>
          </cell>
          <cell r="N224" t="str">
            <v>ANNUAL COLLATERAL</v>
          </cell>
          <cell r="O224" t="str">
            <v>CIF</v>
          </cell>
        </row>
        <row r="225">
          <cell r="A225" t="str">
            <v>051532</v>
          </cell>
          <cell r="B225">
            <v>42135</v>
          </cell>
          <cell r="C225" t="str">
            <v>WALTER MATTER SA</v>
          </cell>
          <cell r="D225" t="str">
            <v>MAIN CROP</v>
          </cell>
          <cell r="E225">
            <v>250</v>
          </cell>
          <cell r="F225" t="str">
            <v>JANUARY/MARCH 2016</v>
          </cell>
          <cell r="G225">
            <v>3145</v>
          </cell>
          <cell r="H225">
            <v>3067.8214950000001</v>
          </cell>
          <cell r="I225">
            <v>3038.9027449999999</v>
          </cell>
          <cell r="J225">
            <v>786250</v>
          </cell>
          <cell r="K225">
            <v>766955.37375000003</v>
          </cell>
          <cell r="L225">
            <v>759725.68624999991</v>
          </cell>
          <cell r="M225">
            <v>1.5491999999999999</v>
          </cell>
          <cell r="N225" t="str">
            <v>ANNUAL COLLATERAL</v>
          </cell>
          <cell r="O225" t="str">
            <v>CIF</v>
          </cell>
        </row>
        <row r="226">
          <cell r="A226" t="str">
            <v>051533</v>
          </cell>
          <cell r="B226">
            <v>42135</v>
          </cell>
          <cell r="C226" t="str">
            <v>ASCOT AMSTERDAM BV</v>
          </cell>
          <cell r="D226" t="str">
            <v>MAIN CROP</v>
          </cell>
          <cell r="E226">
            <v>1000</v>
          </cell>
          <cell r="F226" t="str">
            <v>DECEMBER/FEBRUARY 15/16</v>
          </cell>
          <cell r="G226">
            <v>3150</v>
          </cell>
          <cell r="H226">
            <v>3072.7948500000002</v>
          </cell>
          <cell r="I226">
            <v>3043.8323500000001</v>
          </cell>
          <cell r="J226">
            <v>3150000</v>
          </cell>
          <cell r="K226">
            <v>3072794.85</v>
          </cell>
          <cell r="L226">
            <v>3043832.35</v>
          </cell>
          <cell r="M226">
            <v>1.5491999999999999</v>
          </cell>
          <cell r="N226" t="str">
            <v>ANNUAL COLLATERAL</v>
          </cell>
          <cell r="O226" t="str">
            <v>CIF</v>
          </cell>
        </row>
        <row r="227">
          <cell r="A227" t="str">
            <v>051534</v>
          </cell>
          <cell r="B227">
            <v>42135</v>
          </cell>
          <cell r="C227" t="str">
            <v>ASCOT AMSTERDAM BV</v>
          </cell>
          <cell r="D227" t="str">
            <v>MAIN CROP</v>
          </cell>
          <cell r="E227">
            <v>1000</v>
          </cell>
          <cell r="F227" t="str">
            <v>JANUARY/MARCH 2016</v>
          </cell>
          <cell r="G227">
            <v>3150</v>
          </cell>
          <cell r="H227">
            <v>3072.7948500000002</v>
          </cell>
          <cell r="I227">
            <v>3043.8323500000001</v>
          </cell>
          <cell r="J227">
            <v>3150000</v>
          </cell>
          <cell r="K227">
            <v>3072794.85</v>
          </cell>
          <cell r="L227">
            <v>3043832.35</v>
          </cell>
          <cell r="M227">
            <v>1.5491999999999999</v>
          </cell>
          <cell r="N227" t="str">
            <v>ANNUAL COLLATERAL</v>
          </cell>
          <cell r="O227" t="str">
            <v>CIF</v>
          </cell>
        </row>
        <row r="228">
          <cell r="A228" t="str">
            <v>051535</v>
          </cell>
          <cell r="B228">
            <v>42135</v>
          </cell>
          <cell r="C228" t="str">
            <v>ITOCHU EUROPE PLC</v>
          </cell>
          <cell r="D228" t="str">
            <v>MAIN CROP</v>
          </cell>
          <cell r="E228">
            <v>500</v>
          </cell>
          <cell r="F228" t="str">
            <v>DECEMBER/FEBRUARY 15/16</v>
          </cell>
          <cell r="G228">
            <v>3160</v>
          </cell>
          <cell r="H228">
            <v>3082.7415599999999</v>
          </cell>
          <cell r="I228">
            <v>3053.6915600000002</v>
          </cell>
          <cell r="J228">
            <v>1580000</v>
          </cell>
          <cell r="K228">
            <v>1541370.78</v>
          </cell>
          <cell r="L228">
            <v>1526845.78</v>
          </cell>
          <cell r="M228">
            <v>1.5491999999999999</v>
          </cell>
          <cell r="N228" t="str">
            <v>ANNUAL COLLATERAL</v>
          </cell>
          <cell r="O228" t="str">
            <v>CIF</v>
          </cell>
        </row>
        <row r="229">
          <cell r="A229" t="str">
            <v>051536</v>
          </cell>
          <cell r="B229">
            <v>42135</v>
          </cell>
          <cell r="C229" t="str">
            <v>ITOCHU EUROPE PLC</v>
          </cell>
          <cell r="D229" t="str">
            <v>MAIN CROP</v>
          </cell>
          <cell r="E229">
            <v>500</v>
          </cell>
          <cell r="F229" t="str">
            <v>JANUARY/MARCH 2016</v>
          </cell>
          <cell r="G229">
            <v>3160</v>
          </cell>
          <cell r="H229">
            <v>3082.7415599999999</v>
          </cell>
          <cell r="I229">
            <v>3053.6915600000002</v>
          </cell>
          <cell r="J229">
            <v>1580000</v>
          </cell>
          <cell r="K229">
            <v>1541370.78</v>
          </cell>
          <cell r="L229">
            <v>1526845.78</v>
          </cell>
          <cell r="M229">
            <v>1.5491999999999999</v>
          </cell>
          <cell r="N229" t="str">
            <v>ANNUAL COLLATERAL</v>
          </cell>
          <cell r="O229" t="str">
            <v>CIF</v>
          </cell>
        </row>
        <row r="230">
          <cell r="A230" t="str">
            <v>051537</v>
          </cell>
          <cell r="B230">
            <v>42136</v>
          </cell>
          <cell r="C230" t="str">
            <v>KEMOFINA AG</v>
          </cell>
          <cell r="D230" t="str">
            <v>MAIN CROP</v>
          </cell>
          <cell r="E230">
            <v>150</v>
          </cell>
          <cell r="F230" t="str">
            <v>DECEMBER/FEBRUARY 15/16</v>
          </cell>
          <cell r="G230">
            <v>3200</v>
          </cell>
          <cell r="H230">
            <v>3122.3411999999998</v>
          </cell>
          <cell r="I230">
            <v>3092.9412000000002</v>
          </cell>
          <cell r="J230">
            <v>480000</v>
          </cell>
          <cell r="K230">
            <v>468351.18</v>
          </cell>
          <cell r="L230">
            <v>463941.18000000005</v>
          </cell>
          <cell r="M230">
            <v>1.554</v>
          </cell>
          <cell r="N230" t="str">
            <v>ANNUAL COLLATERAL</v>
          </cell>
          <cell r="O230" t="str">
            <v>CIF</v>
          </cell>
        </row>
        <row r="231">
          <cell r="A231" t="str">
            <v>051538</v>
          </cell>
          <cell r="B231">
            <v>42136</v>
          </cell>
          <cell r="C231" t="str">
            <v>KEMOFINA AG</v>
          </cell>
          <cell r="D231" t="str">
            <v>MAIN CROP</v>
          </cell>
          <cell r="E231">
            <v>150</v>
          </cell>
          <cell r="F231" t="str">
            <v>JANUARY/MARCH 2016</v>
          </cell>
          <cell r="G231">
            <v>3200</v>
          </cell>
          <cell r="H231">
            <v>3122.3411999999998</v>
          </cell>
          <cell r="I231">
            <v>3092.9412000000002</v>
          </cell>
          <cell r="J231">
            <v>480000</v>
          </cell>
          <cell r="K231">
            <v>468351.18</v>
          </cell>
          <cell r="L231">
            <v>463941.18000000005</v>
          </cell>
          <cell r="M231">
            <v>1.554</v>
          </cell>
          <cell r="N231" t="str">
            <v>ANNUAL COLLATERAL</v>
          </cell>
          <cell r="O231" t="str">
            <v>CIF</v>
          </cell>
        </row>
        <row r="232">
          <cell r="A232" t="str">
            <v>051539</v>
          </cell>
          <cell r="B232">
            <v>42137</v>
          </cell>
          <cell r="C232" t="str">
            <v>TACHIBANA CO. LTD.</v>
          </cell>
          <cell r="D232" t="str">
            <v>MAIN CROP</v>
          </cell>
          <cell r="E232">
            <v>200</v>
          </cell>
          <cell r="F232" t="str">
            <v>DECEMBER/FEBRUARY 15/16</v>
          </cell>
          <cell r="G232">
            <v>3230</v>
          </cell>
          <cell r="H232">
            <v>3151.5690300000001</v>
          </cell>
          <cell r="I232">
            <v>3121.9065300000002</v>
          </cell>
          <cell r="J232">
            <v>646000</v>
          </cell>
          <cell r="K232">
            <v>630313.80599999998</v>
          </cell>
          <cell r="L232">
            <v>624381.3060000001</v>
          </cell>
          <cell r="M232">
            <v>1.5697000000000001</v>
          </cell>
          <cell r="N232" t="str">
            <v>ANNUAL COLLATERAL</v>
          </cell>
          <cell r="O232" t="str">
            <v>CIF</v>
          </cell>
        </row>
        <row r="233">
          <cell r="A233" t="str">
            <v>051540</v>
          </cell>
          <cell r="B233">
            <v>42137</v>
          </cell>
          <cell r="C233" t="str">
            <v>KEMOFINA AG</v>
          </cell>
          <cell r="D233" t="str">
            <v>MAIN CROP</v>
          </cell>
          <cell r="E233">
            <v>400</v>
          </cell>
          <cell r="F233" t="str">
            <v>DECEMBER/FEBRUARY 15/16</v>
          </cell>
          <cell r="G233">
            <v>3230</v>
          </cell>
          <cell r="H233">
            <v>3151.5690300000001</v>
          </cell>
          <cell r="I233">
            <v>3121.9065300000002</v>
          </cell>
          <cell r="J233">
            <v>1292000</v>
          </cell>
          <cell r="K233">
            <v>1260627.612</v>
          </cell>
          <cell r="L233">
            <v>1248762.6120000002</v>
          </cell>
          <cell r="M233">
            <v>1.5697000000000001</v>
          </cell>
          <cell r="N233" t="str">
            <v>ANNUAL COLLATERAL</v>
          </cell>
          <cell r="O233" t="str">
            <v>CIF</v>
          </cell>
        </row>
        <row r="234">
          <cell r="A234" t="str">
            <v>051541</v>
          </cell>
          <cell r="B234">
            <v>42137</v>
          </cell>
          <cell r="C234" t="str">
            <v>KEMOFINA AG</v>
          </cell>
          <cell r="D234" t="str">
            <v>MAIN CROP</v>
          </cell>
          <cell r="E234">
            <v>800</v>
          </cell>
          <cell r="F234" t="str">
            <v>JANUARY/MARCH 2016</v>
          </cell>
          <cell r="G234">
            <v>3230</v>
          </cell>
          <cell r="H234">
            <v>3151.5690300000001</v>
          </cell>
          <cell r="I234">
            <v>3121.9065300000002</v>
          </cell>
          <cell r="J234">
            <v>2584000</v>
          </cell>
          <cell r="K234">
            <v>2521255.2239999999</v>
          </cell>
          <cell r="L234">
            <v>2497525.2240000004</v>
          </cell>
          <cell r="M234">
            <v>1.5697000000000001</v>
          </cell>
          <cell r="N234" t="str">
            <v>ANNUAL COLLATERAL</v>
          </cell>
          <cell r="O234" t="str">
            <v>CIF</v>
          </cell>
        </row>
        <row r="235">
          <cell r="A235" t="str">
            <v>051542</v>
          </cell>
          <cell r="B235">
            <v>42137</v>
          </cell>
          <cell r="C235" t="str">
            <v>CARGILL COCOA BV</v>
          </cell>
          <cell r="D235" t="str">
            <v>MAIN CROP</v>
          </cell>
          <cell r="E235">
            <v>2500</v>
          </cell>
          <cell r="F235" t="str">
            <v>JANUARY/MARCH 2016</v>
          </cell>
          <cell r="G235">
            <v>3235</v>
          </cell>
          <cell r="H235">
            <v>3156.5423850000002</v>
          </cell>
          <cell r="I235">
            <v>3126.836135</v>
          </cell>
          <cell r="J235">
            <v>8087500</v>
          </cell>
          <cell r="K235">
            <v>7891355.9625000004</v>
          </cell>
          <cell r="L235">
            <v>7817090.3375000004</v>
          </cell>
          <cell r="M235">
            <v>1.5697000000000001</v>
          </cell>
          <cell r="N235" t="str">
            <v>ANNUAL COLLATERAL</v>
          </cell>
          <cell r="O235" t="str">
            <v>CIF</v>
          </cell>
        </row>
        <row r="236">
          <cell r="A236" t="str">
            <v>051543</v>
          </cell>
          <cell r="B236">
            <v>42138</v>
          </cell>
          <cell r="C236" t="str">
            <v>CARGILL COCOA BV</v>
          </cell>
          <cell r="D236" t="str">
            <v>MAIN CROP</v>
          </cell>
          <cell r="E236">
            <v>2000</v>
          </cell>
          <cell r="F236" t="str">
            <v>FEBRUARY/APRIL 2016</v>
          </cell>
          <cell r="G236">
            <v>3240</v>
          </cell>
          <cell r="H236">
            <v>3161.2076400000001</v>
          </cell>
          <cell r="I236">
            <v>3131.4576400000001</v>
          </cell>
          <cell r="J236">
            <v>6480000</v>
          </cell>
          <cell r="K236">
            <v>6322415.2800000003</v>
          </cell>
          <cell r="L236">
            <v>6262915.2800000003</v>
          </cell>
          <cell r="M236">
            <v>1.5775999999999999</v>
          </cell>
          <cell r="N236" t="str">
            <v>ANNUAL COLLATERAL</v>
          </cell>
          <cell r="O236" t="str">
            <v>CIF</v>
          </cell>
        </row>
        <row r="237">
          <cell r="A237" t="str">
            <v>051544</v>
          </cell>
          <cell r="B237">
            <v>42138</v>
          </cell>
          <cell r="C237" t="str">
            <v>ALBRECHT &amp; DILL</v>
          </cell>
          <cell r="D237" t="str">
            <v>MAIN CROP</v>
          </cell>
          <cell r="E237">
            <v>250</v>
          </cell>
          <cell r="F237" t="str">
            <v>DECEMBER/FEBRUARY 15/16</v>
          </cell>
          <cell r="G237">
            <v>3240</v>
          </cell>
          <cell r="H237">
            <v>3161.2076400000001</v>
          </cell>
          <cell r="I237">
            <v>3131.4576400000001</v>
          </cell>
          <cell r="J237">
            <v>810000</v>
          </cell>
          <cell r="K237">
            <v>790301.91</v>
          </cell>
          <cell r="L237">
            <v>782864.41</v>
          </cell>
          <cell r="M237">
            <v>1.5775999999999999</v>
          </cell>
          <cell r="N237" t="str">
            <v>ANNUAL COLLATERAL</v>
          </cell>
          <cell r="O237" t="str">
            <v>CIF</v>
          </cell>
        </row>
        <row r="238">
          <cell r="A238" t="str">
            <v>051545</v>
          </cell>
          <cell r="B238">
            <v>42138</v>
          </cell>
          <cell r="C238" t="str">
            <v>ALBRECHT &amp; DILL</v>
          </cell>
          <cell r="D238" t="str">
            <v>MAIN CROP</v>
          </cell>
          <cell r="E238">
            <v>250</v>
          </cell>
          <cell r="F238" t="str">
            <v>JANUARY/MARCH 2016</v>
          </cell>
          <cell r="G238">
            <v>3240</v>
          </cell>
          <cell r="H238">
            <v>3161.2076400000001</v>
          </cell>
          <cell r="I238">
            <v>3131.4576400000001</v>
          </cell>
          <cell r="J238">
            <v>810000</v>
          </cell>
          <cell r="K238">
            <v>790301.91</v>
          </cell>
          <cell r="L238">
            <v>782864.41</v>
          </cell>
          <cell r="M238">
            <v>1.5775999999999999</v>
          </cell>
          <cell r="N238" t="str">
            <v>ANNUAL COLLATERAL</v>
          </cell>
          <cell r="O238" t="str">
            <v>CIF</v>
          </cell>
        </row>
        <row r="239">
          <cell r="A239" t="str">
            <v>051546</v>
          </cell>
          <cell r="B239">
            <v>42138</v>
          </cell>
          <cell r="C239" t="str">
            <v>CARGILL COCOA BV</v>
          </cell>
          <cell r="D239" t="str">
            <v>MAIN CROP</v>
          </cell>
          <cell r="E239">
            <v>2000</v>
          </cell>
          <cell r="F239" t="str">
            <v>JANUARY/MARCH 2016</v>
          </cell>
          <cell r="G239">
            <v>3245</v>
          </cell>
          <cell r="H239">
            <v>3166.1809950000002</v>
          </cell>
          <cell r="I239">
            <v>3136.3872449999999</v>
          </cell>
          <cell r="J239">
            <v>6490000</v>
          </cell>
          <cell r="K239">
            <v>6332361.9900000002</v>
          </cell>
          <cell r="L239">
            <v>6272774.4900000002</v>
          </cell>
          <cell r="M239">
            <v>1.5775999999999999</v>
          </cell>
          <cell r="N239" t="str">
            <v>ANNUAL COLLATERAL</v>
          </cell>
          <cell r="O239" t="str">
            <v>CIF</v>
          </cell>
        </row>
        <row r="240">
          <cell r="A240" t="str">
            <v>051547</v>
          </cell>
          <cell r="B240">
            <v>42139</v>
          </cell>
          <cell r="C240" t="str">
            <v>CARGILL COCOA BV</v>
          </cell>
          <cell r="D240" t="str">
            <v>MAIN CROP</v>
          </cell>
          <cell r="E240">
            <v>2000</v>
          </cell>
          <cell r="F240" t="str">
            <v>FEBRUARY/APRIL 2016</v>
          </cell>
          <cell r="G240">
            <v>3245</v>
          </cell>
          <cell r="H240">
            <v>3166.3252950000001</v>
          </cell>
          <cell r="I240">
            <v>3136.5315449999998</v>
          </cell>
          <cell r="J240">
            <v>6490000</v>
          </cell>
          <cell r="K240">
            <v>6332650.5899999999</v>
          </cell>
          <cell r="L240">
            <v>6273063.0899999999</v>
          </cell>
          <cell r="M240">
            <v>1.5739000000000001</v>
          </cell>
          <cell r="N240" t="str">
            <v>ANNUAL COLLATERAL</v>
          </cell>
          <cell r="O240" t="str">
            <v>CIF</v>
          </cell>
        </row>
        <row r="241">
          <cell r="A241" t="str">
            <v>051548</v>
          </cell>
          <cell r="B241">
            <v>42142</v>
          </cell>
          <cell r="C241" t="str">
            <v>ITOCHU EUROPE PLC</v>
          </cell>
          <cell r="D241" t="str">
            <v>MAIN CROP</v>
          </cell>
          <cell r="E241">
            <v>250</v>
          </cell>
          <cell r="F241" t="str">
            <v>DECEMBER/FEBRUARY 15/16</v>
          </cell>
          <cell r="G241">
            <v>3285</v>
          </cell>
          <cell r="H241">
            <v>3206.4124350000002</v>
          </cell>
          <cell r="I241">
            <v>3176.268685</v>
          </cell>
          <cell r="J241">
            <v>821250</v>
          </cell>
          <cell r="K241">
            <v>801603.10875000001</v>
          </cell>
          <cell r="L241">
            <v>794067.17125000001</v>
          </cell>
          <cell r="M241">
            <v>1.5662</v>
          </cell>
          <cell r="N241" t="str">
            <v>ANNUAL COLLATERAL</v>
          </cell>
          <cell r="O241" t="str">
            <v>CIF</v>
          </cell>
        </row>
        <row r="242">
          <cell r="A242" t="str">
            <v>051549</v>
          </cell>
          <cell r="B242">
            <v>42142</v>
          </cell>
          <cell r="C242" t="str">
            <v>ITOCHU EUROPE PLC</v>
          </cell>
          <cell r="D242" t="str">
            <v>MAIN CROP</v>
          </cell>
          <cell r="E242">
            <v>250</v>
          </cell>
          <cell r="F242" t="str">
            <v>JANUARY/MARCH 2016</v>
          </cell>
          <cell r="G242">
            <v>3285</v>
          </cell>
          <cell r="H242">
            <v>3206.4124350000002</v>
          </cell>
          <cell r="I242">
            <v>3176.268685</v>
          </cell>
          <cell r="J242">
            <v>821250</v>
          </cell>
          <cell r="K242">
            <v>801603.10875000001</v>
          </cell>
          <cell r="L242">
            <v>794067.17125000001</v>
          </cell>
          <cell r="M242">
            <v>1.5662</v>
          </cell>
          <cell r="N242" t="str">
            <v>ANNUAL COLLATERAL</v>
          </cell>
          <cell r="O242" t="str">
            <v>CIF</v>
          </cell>
        </row>
        <row r="243">
          <cell r="A243" t="str">
            <v>051550</v>
          </cell>
          <cell r="B243">
            <v>42122</v>
          </cell>
          <cell r="C243" t="str">
            <v>KEMOFINA AG</v>
          </cell>
          <cell r="D243" t="str">
            <v>MAIN CROP</v>
          </cell>
          <cell r="E243">
            <v>100</v>
          </cell>
          <cell r="F243" t="str">
            <v>JANUARY/MARCH 2016</v>
          </cell>
          <cell r="G243">
            <v>3110</v>
          </cell>
          <cell r="H243">
            <v>3034.1468100000002</v>
          </cell>
          <cell r="I243">
            <v>3005.53431</v>
          </cell>
          <cell r="J243">
            <v>311000</v>
          </cell>
          <cell r="K243">
            <v>303414.68100000004</v>
          </cell>
          <cell r="L243">
            <v>300553.43099999998</v>
          </cell>
          <cell r="M243">
            <v>1.52</v>
          </cell>
          <cell r="N243" t="str">
            <v>ANNUAL COLLATERAL</v>
          </cell>
          <cell r="O243" t="str">
            <v>CIF</v>
          </cell>
        </row>
        <row r="244">
          <cell r="A244" t="str">
            <v>051551</v>
          </cell>
          <cell r="B244">
            <v>42143</v>
          </cell>
          <cell r="C244" t="str">
            <v>CARGILL COCOA BV</v>
          </cell>
          <cell r="D244" t="str">
            <v>MAIN CROP</v>
          </cell>
          <cell r="E244">
            <v>2000</v>
          </cell>
          <cell r="F244" t="str">
            <v>JANUARY/MARCH 2016</v>
          </cell>
          <cell r="G244">
            <v>3295</v>
          </cell>
          <cell r="H244">
            <v>3216.955845</v>
          </cell>
          <cell r="I244">
            <v>3186.7245950000001</v>
          </cell>
          <cell r="J244">
            <v>6590000</v>
          </cell>
          <cell r="K244">
            <v>6433911.6899999995</v>
          </cell>
          <cell r="L244">
            <v>6373449.1900000004</v>
          </cell>
          <cell r="M244">
            <v>1.5508999999999999</v>
          </cell>
          <cell r="N244" t="str">
            <v>ANNUAL COLLATERAL</v>
          </cell>
          <cell r="O244" t="str">
            <v>CIF</v>
          </cell>
        </row>
        <row r="245">
          <cell r="A245" t="str">
            <v>051552</v>
          </cell>
          <cell r="B245">
            <v>42143</v>
          </cell>
          <cell r="C245" t="str">
            <v>FACTA INTERNATIONAL BV</v>
          </cell>
          <cell r="D245" t="str">
            <v>MAIN CROP</v>
          </cell>
          <cell r="E245">
            <v>1000</v>
          </cell>
          <cell r="F245" t="str">
            <v>JANUARY/MARCH 2016</v>
          </cell>
          <cell r="G245">
            <v>3290</v>
          </cell>
          <cell r="H245">
            <v>3211.9824899999999</v>
          </cell>
          <cell r="I245">
            <v>3181.7949899999999</v>
          </cell>
          <cell r="J245">
            <v>3290000</v>
          </cell>
          <cell r="K245">
            <v>3211982.4899999998</v>
          </cell>
          <cell r="L245">
            <v>3181794.9899999998</v>
          </cell>
          <cell r="M245">
            <v>1.5508999999999999</v>
          </cell>
          <cell r="N245" t="str">
            <v>ANNUAL COLLATERAL</v>
          </cell>
          <cell r="O245" t="str">
            <v>CIF</v>
          </cell>
        </row>
        <row r="246">
          <cell r="A246" t="str">
            <v>051553</v>
          </cell>
          <cell r="B246">
            <v>42145</v>
          </cell>
          <cell r="C246" t="str">
            <v>ECOM AGROTRADE LTD.</v>
          </cell>
          <cell r="D246" t="str">
            <v>MAIN CROP</v>
          </cell>
          <cell r="E246">
            <v>2000</v>
          </cell>
          <cell r="F246" t="str">
            <v>DECEMBER/FEBRUARY 15/16</v>
          </cell>
          <cell r="G246">
            <v>3315</v>
          </cell>
          <cell r="H246">
            <v>3236.369565</v>
          </cell>
          <cell r="I246">
            <v>3205.963315</v>
          </cell>
          <cell r="J246">
            <v>6630000</v>
          </cell>
          <cell r="K246">
            <v>6472739.1299999999</v>
          </cell>
          <cell r="L246">
            <v>6411926.6299999999</v>
          </cell>
          <cell r="M246">
            <v>1.5631999999999999</v>
          </cell>
          <cell r="N246" t="str">
            <v>ANNUAL COLLATERAL</v>
          </cell>
          <cell r="O246" t="str">
            <v>CIF</v>
          </cell>
        </row>
        <row r="247">
          <cell r="A247" t="str">
            <v>051554</v>
          </cell>
          <cell r="B247">
            <v>42145</v>
          </cell>
          <cell r="C247" t="str">
            <v>ECOM AGROTRADE LTD.</v>
          </cell>
          <cell r="D247" t="str">
            <v>MAIN CROP</v>
          </cell>
          <cell r="E247">
            <v>2000</v>
          </cell>
          <cell r="F247" t="str">
            <v>JANUARY/MARCH 2016</v>
          </cell>
          <cell r="G247">
            <v>3315</v>
          </cell>
          <cell r="H247">
            <v>3236.369565</v>
          </cell>
          <cell r="I247">
            <v>3205.963315</v>
          </cell>
          <cell r="J247">
            <v>6630000</v>
          </cell>
          <cell r="K247">
            <v>6472739.1299999999</v>
          </cell>
          <cell r="L247">
            <v>6411926.6299999999</v>
          </cell>
          <cell r="M247">
            <v>1.5631999999999999</v>
          </cell>
          <cell r="N247" t="str">
            <v>ANNUAL COLLATERAL</v>
          </cell>
          <cell r="O247" t="str">
            <v>CIF</v>
          </cell>
        </row>
        <row r="248">
          <cell r="A248" t="str">
            <v>051555</v>
          </cell>
          <cell r="B248">
            <v>42145</v>
          </cell>
          <cell r="C248" t="str">
            <v>ECOM AGROTRADE LTD.</v>
          </cell>
          <cell r="D248" t="str">
            <v>MAIN CROP</v>
          </cell>
          <cell r="E248">
            <v>1000</v>
          </cell>
          <cell r="F248" t="str">
            <v>DECEMBER/FEBRUARY 15/16</v>
          </cell>
          <cell r="G248">
            <v>3330</v>
          </cell>
          <cell r="H248">
            <v>3251.2896300000002</v>
          </cell>
          <cell r="I248">
            <v>3220.7521299999999</v>
          </cell>
          <cell r="J248">
            <v>3330000</v>
          </cell>
          <cell r="K248">
            <v>3251289.6300000004</v>
          </cell>
          <cell r="L248">
            <v>3220752.13</v>
          </cell>
          <cell r="M248">
            <v>1.5631999999999999</v>
          </cell>
          <cell r="N248" t="str">
            <v>ANNUAL COLLATERAL</v>
          </cell>
          <cell r="O248" t="str">
            <v>CIF</v>
          </cell>
        </row>
        <row r="249">
          <cell r="A249" t="str">
            <v>051556</v>
          </cell>
          <cell r="B249">
            <v>42145</v>
          </cell>
          <cell r="C249" t="str">
            <v>ECOM AGROTRADE LTD.</v>
          </cell>
          <cell r="D249" t="str">
            <v>MAIN CROP</v>
          </cell>
          <cell r="E249">
            <v>1000</v>
          </cell>
          <cell r="F249" t="str">
            <v>JANUARY/MARCH 2016</v>
          </cell>
          <cell r="G249">
            <v>3330</v>
          </cell>
          <cell r="H249">
            <v>3251.2896300000002</v>
          </cell>
          <cell r="I249">
            <v>3220.7521299999999</v>
          </cell>
          <cell r="J249">
            <v>3330000</v>
          </cell>
          <cell r="K249">
            <v>3251289.6300000004</v>
          </cell>
          <cell r="L249">
            <v>3220752.13</v>
          </cell>
          <cell r="M249">
            <v>1.5631999999999999</v>
          </cell>
          <cell r="N249" t="str">
            <v>ANNUAL COLLATERAL</v>
          </cell>
          <cell r="O249" t="str">
            <v>CIF</v>
          </cell>
        </row>
        <row r="250">
          <cell r="A250" t="str">
            <v>051557</v>
          </cell>
          <cell r="B250">
            <v>42146</v>
          </cell>
          <cell r="C250" t="str">
            <v>ALBRECHT &amp; DILL</v>
          </cell>
          <cell r="D250" t="str">
            <v>MAIN CROP</v>
          </cell>
          <cell r="E250">
            <v>250</v>
          </cell>
          <cell r="F250" t="str">
            <v>DECEMBER/FEBRUARY 15/16</v>
          </cell>
          <cell r="G250">
            <v>3320</v>
          </cell>
          <cell r="H250">
            <v>3241.3897200000001</v>
          </cell>
          <cell r="I250">
            <v>3210.9397199999999</v>
          </cell>
          <cell r="J250">
            <v>830000</v>
          </cell>
          <cell r="K250">
            <v>810347.43</v>
          </cell>
          <cell r="L250">
            <v>802734.92999999993</v>
          </cell>
          <cell r="M250">
            <v>1.5620000000000001</v>
          </cell>
          <cell r="N250" t="str">
            <v>ANNUAL COLLATERAL</v>
          </cell>
          <cell r="O250" t="str">
            <v>CIF</v>
          </cell>
        </row>
        <row r="251">
          <cell r="A251" t="str">
            <v>051558</v>
          </cell>
          <cell r="B251">
            <v>42146</v>
          </cell>
          <cell r="C251" t="str">
            <v>ALBRECHT &amp; DILL</v>
          </cell>
          <cell r="D251" t="str">
            <v>MAIN CROP</v>
          </cell>
          <cell r="E251">
            <v>250</v>
          </cell>
          <cell r="F251" t="str">
            <v>JANUARY/MARCH 2016</v>
          </cell>
          <cell r="G251">
            <v>3320</v>
          </cell>
          <cell r="H251">
            <v>3241.3897200000001</v>
          </cell>
          <cell r="I251">
            <v>3210.9397199999999</v>
          </cell>
          <cell r="J251">
            <v>830000</v>
          </cell>
          <cell r="K251">
            <v>810347.43</v>
          </cell>
          <cell r="L251">
            <v>802734.92999999993</v>
          </cell>
          <cell r="M251">
            <v>1.5620000000000001</v>
          </cell>
          <cell r="N251" t="str">
            <v>ANNUAL COLLATERAL</v>
          </cell>
          <cell r="O251" t="str">
            <v>CIF</v>
          </cell>
        </row>
        <row r="252">
          <cell r="A252" t="str">
            <v>051559</v>
          </cell>
          <cell r="B252">
            <v>42146</v>
          </cell>
          <cell r="C252" t="str">
            <v>TACHIBANA CO. LTD.</v>
          </cell>
          <cell r="D252" t="str">
            <v>MAIN CROP</v>
          </cell>
          <cell r="E252">
            <v>200</v>
          </cell>
          <cell r="F252" t="str">
            <v>DECEMBER/FEBRUARY 15/16</v>
          </cell>
          <cell r="G252">
            <v>3300</v>
          </cell>
          <cell r="H252">
            <v>3221.4962999999998</v>
          </cell>
          <cell r="I252">
            <v>3191.2213000000002</v>
          </cell>
          <cell r="J252">
            <v>660000</v>
          </cell>
          <cell r="K252">
            <v>644299.26</v>
          </cell>
          <cell r="L252">
            <v>638244.26</v>
          </cell>
          <cell r="M252">
            <v>1.5620000000000001</v>
          </cell>
          <cell r="N252" t="str">
            <v>ANNUAL COLLATERAL</v>
          </cell>
          <cell r="O252" t="str">
            <v>CIF</v>
          </cell>
        </row>
        <row r="253">
          <cell r="A253" t="str">
            <v>051560</v>
          </cell>
          <cell r="B253">
            <v>42151</v>
          </cell>
          <cell r="C253" t="str">
            <v>ECOM AGROTRADE LTD.</v>
          </cell>
          <cell r="D253" t="str">
            <v>MAIN CROP</v>
          </cell>
          <cell r="E253">
            <v>1500</v>
          </cell>
          <cell r="F253" t="str">
            <v>DECEMBER/FEBRUARY 15/16</v>
          </cell>
          <cell r="G253">
            <v>3300</v>
          </cell>
          <cell r="H253">
            <v>3222.5142000000001</v>
          </cell>
          <cell r="I253">
            <v>3192.2392</v>
          </cell>
          <cell r="J253">
            <v>4950000</v>
          </cell>
          <cell r="K253">
            <v>4833771.3</v>
          </cell>
          <cell r="L253">
            <v>4788358.8</v>
          </cell>
          <cell r="M253">
            <v>1.5359</v>
          </cell>
          <cell r="N253" t="str">
            <v>ANNUAL COLLATERAL</v>
          </cell>
          <cell r="O253" t="str">
            <v>CIF</v>
          </cell>
        </row>
        <row r="254">
          <cell r="A254" t="str">
            <v>051561</v>
          </cell>
          <cell r="B254">
            <v>42151</v>
          </cell>
          <cell r="C254" t="str">
            <v>ECOM AGROTRADE LTD.</v>
          </cell>
          <cell r="D254" t="str">
            <v>MAIN CROP</v>
          </cell>
          <cell r="E254">
            <v>1500</v>
          </cell>
          <cell r="F254" t="str">
            <v>JANUARY/MARCH 2016</v>
          </cell>
          <cell r="G254">
            <v>3300</v>
          </cell>
          <cell r="H254">
            <v>3222.5142000000001</v>
          </cell>
          <cell r="I254">
            <v>3192.2392</v>
          </cell>
          <cell r="J254">
            <v>4950000</v>
          </cell>
          <cell r="K254">
            <v>4833771.3</v>
          </cell>
          <cell r="L254">
            <v>4788358.8</v>
          </cell>
          <cell r="M254">
            <v>1.5359</v>
          </cell>
          <cell r="N254" t="str">
            <v>ANNUAL COLLATERAL</v>
          </cell>
          <cell r="O254" t="str">
            <v>CIF</v>
          </cell>
        </row>
        <row r="255">
          <cell r="A255" t="str">
            <v>061501</v>
          </cell>
          <cell r="B255">
            <v>42157</v>
          </cell>
          <cell r="C255" t="str">
            <v>BARRY CALLEBAUT SOURCING SA</v>
          </cell>
          <cell r="D255" t="str">
            <v>MAIN CROP</v>
          </cell>
          <cell r="E255">
            <v>3000</v>
          </cell>
          <cell r="F255" t="str">
            <v>FEBRUARY/APRIL 2016</v>
          </cell>
          <cell r="G255">
            <v>3290</v>
          </cell>
          <cell r="H255">
            <v>3212.6805899999999</v>
          </cell>
          <cell r="I255">
            <v>3182.4930899999999</v>
          </cell>
          <cell r="J255">
            <v>9870000</v>
          </cell>
          <cell r="K255">
            <v>9638041.7699999996</v>
          </cell>
          <cell r="L255">
            <v>9547479.2699999996</v>
          </cell>
          <cell r="M255">
            <v>1.5329999999999999</v>
          </cell>
          <cell r="N255" t="str">
            <v>ANNUAL COLLATERAL</v>
          </cell>
          <cell r="O255" t="str">
            <v>CIF</v>
          </cell>
        </row>
        <row r="256">
          <cell r="A256" t="str">
            <v>061502</v>
          </cell>
          <cell r="B256">
            <v>42158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FEBRUARY/APRIL 2016</v>
          </cell>
          <cell r="G256">
            <v>3280</v>
          </cell>
          <cell r="H256">
            <v>3202.8313800000001</v>
          </cell>
          <cell r="I256">
            <v>3172.7313800000002</v>
          </cell>
          <cell r="J256">
            <v>3280000</v>
          </cell>
          <cell r="K256">
            <v>3202831.38</v>
          </cell>
          <cell r="L256">
            <v>3172731.3800000004</v>
          </cell>
          <cell r="M256">
            <v>1.5305</v>
          </cell>
          <cell r="N256" t="str">
            <v>ANNUAL COLLATERAL</v>
          </cell>
          <cell r="O256" t="str">
            <v>CIF</v>
          </cell>
        </row>
        <row r="257">
          <cell r="A257" t="str">
            <v>061503</v>
          </cell>
          <cell r="B257">
            <v>42158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MARCH/MAY 2016</v>
          </cell>
          <cell r="G257">
            <v>3280</v>
          </cell>
          <cell r="H257">
            <v>3202.8313800000001</v>
          </cell>
          <cell r="I257">
            <v>3172.7313800000002</v>
          </cell>
          <cell r="J257">
            <v>3280000</v>
          </cell>
          <cell r="K257">
            <v>3202831.38</v>
          </cell>
          <cell r="L257">
            <v>3172731.3800000004</v>
          </cell>
          <cell r="M257">
            <v>1.5305</v>
          </cell>
          <cell r="N257" t="str">
            <v>ANNUAL COLLATERAL</v>
          </cell>
          <cell r="O257" t="str">
            <v>CIF</v>
          </cell>
        </row>
        <row r="258">
          <cell r="A258" t="str">
            <v>061505</v>
          </cell>
          <cell r="B258">
            <v>42160</v>
          </cell>
          <cell r="C258" t="str">
            <v>TACHIBANA CO. LTD.</v>
          </cell>
          <cell r="D258" t="str">
            <v>MAIN CROP</v>
          </cell>
          <cell r="E258">
            <v>400</v>
          </cell>
          <cell r="F258" t="str">
            <v>FEBRUARY/APRIL 2016</v>
          </cell>
          <cell r="G258">
            <v>3285</v>
          </cell>
          <cell r="H258">
            <v>3208.0231349999999</v>
          </cell>
          <cell r="I258">
            <v>3177.8793850000002</v>
          </cell>
          <cell r="J258">
            <v>1314000</v>
          </cell>
          <cell r="K258">
            <v>1283209.254</v>
          </cell>
          <cell r="L258">
            <v>1271151.7540000002</v>
          </cell>
          <cell r="M258">
            <v>1.5248999999999999</v>
          </cell>
          <cell r="N258" t="str">
            <v>ANNUAL COLLATERAL</v>
          </cell>
          <cell r="O258" t="str">
            <v>CIF</v>
          </cell>
        </row>
        <row r="259">
          <cell r="A259" t="str">
            <v>061506</v>
          </cell>
          <cell r="B259">
            <v>42164</v>
          </cell>
          <cell r="C259" t="str">
            <v>ECOM AGROTRADE LTD.</v>
          </cell>
          <cell r="D259" t="str">
            <v>MAIN CROP</v>
          </cell>
          <cell r="E259">
            <v>2500</v>
          </cell>
          <cell r="F259" t="str">
            <v>FEBRUARY/APRIL 2016</v>
          </cell>
          <cell r="G259">
            <v>3310</v>
          </cell>
          <cell r="H259">
            <v>3232.4180099999999</v>
          </cell>
          <cell r="I259">
            <v>3202.0555100000001</v>
          </cell>
          <cell r="J259">
            <v>8275000</v>
          </cell>
          <cell r="K259">
            <v>8081045.0249999994</v>
          </cell>
          <cell r="L259">
            <v>8005138.7750000004</v>
          </cell>
          <cell r="M259">
            <v>1.5369999999999999</v>
          </cell>
          <cell r="N259" t="str">
            <v>ANNUAL COLLATERAL</v>
          </cell>
          <cell r="O259" t="str">
            <v>CIF</v>
          </cell>
        </row>
        <row r="260">
          <cell r="A260" t="str">
            <v>061507</v>
          </cell>
          <cell r="B260">
            <v>42164</v>
          </cell>
          <cell r="C260" t="str">
            <v>ECOM AGROTRADE LTD.</v>
          </cell>
          <cell r="D260" t="str">
            <v>MAIN CROP</v>
          </cell>
          <cell r="E260">
            <v>2500</v>
          </cell>
          <cell r="F260" t="str">
            <v>MARCH/MAY 2016</v>
          </cell>
          <cell r="G260">
            <v>3310</v>
          </cell>
          <cell r="H260">
            <v>3232.4180099999999</v>
          </cell>
          <cell r="I260">
            <v>3202.0555100000001</v>
          </cell>
          <cell r="J260">
            <v>8275000</v>
          </cell>
          <cell r="K260">
            <v>8081045.0249999994</v>
          </cell>
          <cell r="L260">
            <v>8005138.7750000004</v>
          </cell>
          <cell r="M260">
            <v>1.5369999999999999</v>
          </cell>
          <cell r="N260" t="str">
            <v>ANNUAL COLLATERAL</v>
          </cell>
          <cell r="O260" t="str">
            <v>CIF</v>
          </cell>
        </row>
        <row r="261">
          <cell r="A261" t="str">
            <v>061508</v>
          </cell>
          <cell r="B261">
            <v>42165</v>
          </cell>
          <cell r="C261" t="str">
            <v>COCOANECT BV</v>
          </cell>
          <cell r="D261" t="str">
            <v>MAIN CROP</v>
          </cell>
          <cell r="E261">
            <v>500</v>
          </cell>
          <cell r="F261" t="str">
            <v>FEBRUARY/APRIL 2016</v>
          </cell>
          <cell r="G261">
            <v>3320</v>
          </cell>
          <cell r="H261">
            <v>3242.0137199999999</v>
          </cell>
          <cell r="I261">
            <v>3211.5637200000001</v>
          </cell>
          <cell r="J261">
            <v>1660000</v>
          </cell>
          <cell r="K261">
            <v>1621006.8599999999</v>
          </cell>
          <cell r="L261">
            <v>1605781.86</v>
          </cell>
          <cell r="M261">
            <v>1.546</v>
          </cell>
          <cell r="N261" t="str">
            <v>ANNUAL COLLATERAL</v>
          </cell>
          <cell r="O261" t="str">
            <v>CIF</v>
          </cell>
        </row>
        <row r="262">
          <cell r="A262" t="str">
            <v>061509</v>
          </cell>
          <cell r="B262">
            <v>42165</v>
          </cell>
          <cell r="C262" t="str">
            <v>BARRY CALLEBAUT SOURCING SA</v>
          </cell>
          <cell r="D262" t="str">
            <v>MAIN CROP</v>
          </cell>
          <cell r="E262">
            <v>1000</v>
          </cell>
          <cell r="F262" t="str">
            <v>FEBRUARY/APRIL 2016</v>
          </cell>
          <cell r="G262">
            <v>3320</v>
          </cell>
          <cell r="H262">
            <v>3242.0137199999999</v>
          </cell>
          <cell r="I262">
            <v>3211.5637200000001</v>
          </cell>
          <cell r="J262">
            <v>3320000</v>
          </cell>
          <cell r="K262">
            <v>3242013.7199999997</v>
          </cell>
          <cell r="L262">
            <v>3211563.72</v>
          </cell>
          <cell r="M262">
            <v>1.546</v>
          </cell>
          <cell r="N262" t="str">
            <v>ANNUAL COLLATERAL</v>
          </cell>
          <cell r="O262" t="str">
            <v>CIF</v>
          </cell>
        </row>
        <row r="263">
          <cell r="A263" t="str">
            <v>061510</v>
          </cell>
          <cell r="B263">
            <v>42165</v>
          </cell>
          <cell r="C263" t="str">
            <v>BARRY CALLEBAUT SOURCING SA</v>
          </cell>
          <cell r="D263" t="str">
            <v>MAIN CROP</v>
          </cell>
          <cell r="E263">
            <v>1000</v>
          </cell>
          <cell r="F263" t="str">
            <v>MARCH/MAY 2016</v>
          </cell>
          <cell r="G263">
            <v>3320</v>
          </cell>
          <cell r="H263">
            <v>3242.0137199999999</v>
          </cell>
          <cell r="I263">
            <v>3211.5637200000001</v>
          </cell>
          <cell r="J263">
            <v>3320000</v>
          </cell>
          <cell r="K263">
            <v>3242013.7199999997</v>
          </cell>
          <cell r="L263">
            <v>3211563.72</v>
          </cell>
          <cell r="M263">
            <v>1.546</v>
          </cell>
          <cell r="N263" t="str">
            <v>ANNUAL COLLATERAL</v>
          </cell>
          <cell r="O263" t="str">
            <v>CIF</v>
          </cell>
        </row>
        <row r="264">
          <cell r="A264" t="str">
            <v>061511</v>
          </cell>
          <cell r="B264">
            <v>42165</v>
          </cell>
          <cell r="C264" t="str">
            <v>CARGILL COCOA BV</v>
          </cell>
          <cell r="D264" t="str">
            <v>MAIN CROP</v>
          </cell>
          <cell r="E264">
            <v>1000</v>
          </cell>
          <cell r="F264" t="str">
            <v>FEBRUARY/APRIL 2016</v>
          </cell>
          <cell r="G264">
            <v>3300</v>
          </cell>
          <cell r="H264">
            <v>3222.1203</v>
          </cell>
          <cell r="I264">
            <v>3191.8453</v>
          </cell>
          <cell r="J264">
            <v>3300000</v>
          </cell>
          <cell r="K264">
            <v>3222120.3</v>
          </cell>
          <cell r="L264">
            <v>3191845.3</v>
          </cell>
          <cell r="M264">
            <v>1.546</v>
          </cell>
          <cell r="N264" t="str">
            <v>ANNUAL COLLATERAL</v>
          </cell>
          <cell r="O264" t="str">
            <v>CIF</v>
          </cell>
        </row>
        <row r="265">
          <cell r="A265" t="str">
            <v>061512</v>
          </cell>
          <cell r="B265">
            <v>42165</v>
          </cell>
          <cell r="C265" t="str">
            <v>CARGILL COCOA BV</v>
          </cell>
          <cell r="D265" t="str">
            <v>MAIN CROP</v>
          </cell>
          <cell r="E265">
            <v>1000</v>
          </cell>
          <cell r="F265" t="str">
            <v>MARCH/MAY 2016</v>
          </cell>
          <cell r="G265">
            <v>3300</v>
          </cell>
          <cell r="H265">
            <v>3222.1203</v>
          </cell>
          <cell r="I265">
            <v>3191.8453</v>
          </cell>
          <cell r="J265">
            <v>3300000</v>
          </cell>
          <cell r="K265">
            <v>3222120.3</v>
          </cell>
          <cell r="L265">
            <v>3191845.3</v>
          </cell>
          <cell r="M265">
            <v>1.546</v>
          </cell>
          <cell r="N265" t="str">
            <v>ANNUAL COLLATERAL</v>
          </cell>
          <cell r="O265" t="str">
            <v>CIF</v>
          </cell>
        </row>
        <row r="266">
          <cell r="A266" t="str">
            <v>061513</v>
          </cell>
          <cell r="B266">
            <v>42167</v>
          </cell>
          <cell r="C266" t="str">
            <v>TACHIBANA CO. LTD.</v>
          </cell>
          <cell r="D266" t="str">
            <v>MAIN CROP</v>
          </cell>
          <cell r="E266">
            <v>600</v>
          </cell>
          <cell r="F266" t="str">
            <v>FEBRUARY/APRIL 2016</v>
          </cell>
          <cell r="G266">
            <v>3315</v>
          </cell>
          <cell r="H266">
            <v>3236.9467650000001</v>
          </cell>
          <cell r="I266">
            <v>3206.5405150000001</v>
          </cell>
          <cell r="J266">
            <v>1989000</v>
          </cell>
          <cell r="K266">
            <v>1942168.0590000001</v>
          </cell>
          <cell r="L266">
            <v>1923924.3090000001</v>
          </cell>
          <cell r="M266">
            <v>1.5484</v>
          </cell>
          <cell r="N266" t="str">
            <v>ANNUAL COLLATERAL</v>
          </cell>
          <cell r="O266" t="str">
            <v>CIF</v>
          </cell>
        </row>
        <row r="267">
          <cell r="A267" t="str">
            <v>061514</v>
          </cell>
          <cell r="B267">
            <v>42167</v>
          </cell>
          <cell r="C267" t="str">
            <v>ASCOT AMSTERDAM BV</v>
          </cell>
          <cell r="D267" t="str">
            <v>MAIN CROP</v>
          </cell>
          <cell r="E267">
            <v>1000</v>
          </cell>
          <cell r="F267" t="str">
            <v>FEBRUARY/APRIL 2016</v>
          </cell>
          <cell r="G267">
            <v>3315</v>
          </cell>
          <cell r="H267">
            <v>3236.9467650000001</v>
          </cell>
          <cell r="I267">
            <v>3206.5405150000001</v>
          </cell>
          <cell r="J267">
            <v>3315000</v>
          </cell>
          <cell r="K267">
            <v>3236946.7650000001</v>
          </cell>
          <cell r="L267">
            <v>3206540.5150000001</v>
          </cell>
          <cell r="M267">
            <v>1.5484</v>
          </cell>
          <cell r="N267" t="str">
            <v>ANNUAL COLLATERAL</v>
          </cell>
          <cell r="O267" t="str">
            <v>CIF</v>
          </cell>
        </row>
        <row r="268">
          <cell r="A268" t="str">
            <v>061515</v>
          </cell>
          <cell r="B268">
            <v>42167</v>
          </cell>
          <cell r="C268" t="str">
            <v>ASCOT AMSTERDAM BV</v>
          </cell>
          <cell r="D268" t="str">
            <v>MAIN CROP</v>
          </cell>
          <cell r="E268">
            <v>1000</v>
          </cell>
          <cell r="F268" t="str">
            <v>MARCH/MAY 2016</v>
          </cell>
          <cell r="G268">
            <v>3315</v>
          </cell>
          <cell r="H268">
            <v>3236.9467650000001</v>
          </cell>
          <cell r="I268">
            <v>3206.5405150000001</v>
          </cell>
          <cell r="J268">
            <v>3315000</v>
          </cell>
          <cell r="K268">
            <v>3236946.7650000001</v>
          </cell>
          <cell r="L268">
            <v>3206540.5150000001</v>
          </cell>
          <cell r="M268">
            <v>1.5484</v>
          </cell>
          <cell r="N268" t="str">
            <v>ANNUAL COLLATERAL</v>
          </cell>
          <cell r="O268" t="str">
            <v>CIF</v>
          </cell>
        </row>
        <row r="269">
          <cell r="A269" t="str">
            <v>061516</v>
          </cell>
          <cell r="B269">
            <v>42170</v>
          </cell>
          <cell r="C269" t="str">
            <v>TOUTON SA</v>
          </cell>
          <cell r="D269" t="str">
            <v>MAIN CROP</v>
          </cell>
          <cell r="E269">
            <v>2500</v>
          </cell>
          <cell r="F269" t="str">
            <v>FEBRUARY/APRIL 2016</v>
          </cell>
          <cell r="G269">
            <v>3370</v>
          </cell>
          <cell r="H269">
            <v>3291.6302700000001</v>
          </cell>
          <cell r="I269">
            <v>3260.7427699999998</v>
          </cell>
          <cell r="J269">
            <v>8425000</v>
          </cell>
          <cell r="K269">
            <v>8229075.6749999998</v>
          </cell>
          <cell r="L269">
            <v>8151856.9249999998</v>
          </cell>
          <cell r="M269">
            <v>1.5489999999999999</v>
          </cell>
          <cell r="N269" t="str">
            <v>ANNUAL COLLATERAL</v>
          </cell>
          <cell r="O269" t="str">
            <v>CIF</v>
          </cell>
        </row>
        <row r="270">
          <cell r="A270" t="str">
            <v>061517</v>
          </cell>
          <cell r="B270">
            <v>42170</v>
          </cell>
          <cell r="C270" t="str">
            <v>TOUTON SA</v>
          </cell>
          <cell r="D270" t="str">
            <v>MAIN CROP</v>
          </cell>
          <cell r="E270">
            <v>2500</v>
          </cell>
          <cell r="F270" t="str">
            <v>MARCH/MAY 2016</v>
          </cell>
          <cell r="G270">
            <v>3370</v>
          </cell>
          <cell r="H270">
            <v>3291.6302700000001</v>
          </cell>
          <cell r="I270">
            <v>3260.7427699999998</v>
          </cell>
          <cell r="J270">
            <v>8425000</v>
          </cell>
          <cell r="K270">
            <v>8229075.6749999998</v>
          </cell>
          <cell r="L270">
            <v>8151856.9249999998</v>
          </cell>
          <cell r="M270">
            <v>1.5489999999999999</v>
          </cell>
          <cell r="N270" t="str">
            <v>ANNUAL COLLATERAL</v>
          </cell>
          <cell r="O270" t="str">
            <v>CIF</v>
          </cell>
        </row>
        <row r="271">
          <cell r="A271" t="str">
            <v>061518</v>
          </cell>
          <cell r="B271">
            <v>42170</v>
          </cell>
          <cell r="C271" t="str">
            <v>TACHIBANA CO. LTD.</v>
          </cell>
          <cell r="D271" t="str">
            <v>MAIN CROP</v>
          </cell>
          <cell r="E271">
            <v>500</v>
          </cell>
          <cell r="F271" t="str">
            <v>FEBRUARY/APRIL 2016</v>
          </cell>
          <cell r="G271">
            <v>3380</v>
          </cell>
          <cell r="H271">
            <v>3301.5769799999998</v>
          </cell>
          <cell r="I271">
            <v>3270.6019799999999</v>
          </cell>
          <cell r="J271">
            <v>1690000</v>
          </cell>
          <cell r="K271">
            <v>1650788.49</v>
          </cell>
          <cell r="L271">
            <v>1635300.99</v>
          </cell>
          <cell r="M271">
            <v>1.5489999999999999</v>
          </cell>
          <cell r="N271" t="str">
            <v>ANNUAL COLLATERAL</v>
          </cell>
          <cell r="O271" t="str">
            <v>CIF</v>
          </cell>
        </row>
        <row r="272">
          <cell r="A272" t="str">
            <v>061519</v>
          </cell>
          <cell r="B272">
            <v>42171</v>
          </cell>
          <cell r="C272" t="str">
            <v>TOUTON SA</v>
          </cell>
          <cell r="D272" t="str">
            <v>MAIN CROP</v>
          </cell>
          <cell r="E272">
            <v>2500</v>
          </cell>
          <cell r="F272" t="str">
            <v>FEBRUARY/APRIL 2016</v>
          </cell>
          <cell r="G272">
            <v>3415</v>
          </cell>
          <cell r="H272">
            <v>3335.9497649999998</v>
          </cell>
          <cell r="I272">
            <v>3304.6685149999998</v>
          </cell>
          <cell r="J272">
            <v>8537500</v>
          </cell>
          <cell r="K272">
            <v>8339874.4124999996</v>
          </cell>
          <cell r="L272">
            <v>8261671.2874999996</v>
          </cell>
          <cell r="M272">
            <v>1.5603</v>
          </cell>
          <cell r="N272" t="str">
            <v>ANNUAL COLLATERAL</v>
          </cell>
          <cell r="O272" t="str">
            <v>CIF</v>
          </cell>
        </row>
        <row r="273">
          <cell r="A273" t="str">
            <v>061520</v>
          </cell>
          <cell r="B273">
            <v>42171</v>
          </cell>
          <cell r="C273" t="str">
            <v>TOUTON SA</v>
          </cell>
          <cell r="D273" t="str">
            <v>MAIN CROP</v>
          </cell>
          <cell r="E273">
            <v>2500</v>
          </cell>
          <cell r="F273" t="str">
            <v>MARCH/MAY 2016</v>
          </cell>
          <cell r="G273">
            <v>3415</v>
          </cell>
          <cell r="H273">
            <v>3335.9497649999998</v>
          </cell>
          <cell r="I273">
            <v>3304.6685149999998</v>
          </cell>
          <cell r="J273">
            <v>8537500</v>
          </cell>
          <cell r="K273">
            <v>8339874.4124999996</v>
          </cell>
          <cell r="L273">
            <v>8261671.2874999996</v>
          </cell>
          <cell r="M273">
            <v>1.5603</v>
          </cell>
          <cell r="N273" t="str">
            <v>ANNUAL COLLATERAL</v>
          </cell>
          <cell r="O273" t="str">
            <v>CIF</v>
          </cell>
        </row>
        <row r="274">
          <cell r="A274" t="str">
            <v>061521</v>
          </cell>
          <cell r="B274">
            <v>42173</v>
          </cell>
          <cell r="C274" t="str">
            <v>CARGILL COCOA BV</v>
          </cell>
          <cell r="D274" t="str">
            <v>MAIN CROP</v>
          </cell>
          <cell r="E274">
            <v>1500</v>
          </cell>
          <cell r="F274" t="str">
            <v>FEBRUARY/APRIL 2016</v>
          </cell>
          <cell r="G274">
            <v>3460</v>
          </cell>
          <cell r="H274">
            <v>3379.5984600000002</v>
          </cell>
          <cell r="I274">
            <v>3347.92346</v>
          </cell>
          <cell r="J274">
            <v>5190000</v>
          </cell>
          <cell r="K274">
            <v>5069397.6900000004</v>
          </cell>
          <cell r="L274">
            <v>5021885.1900000004</v>
          </cell>
          <cell r="M274">
            <v>1.5888</v>
          </cell>
          <cell r="N274" t="str">
            <v>ANNUAL COLLATERAL</v>
          </cell>
          <cell r="O274" t="str">
            <v>CIF</v>
          </cell>
        </row>
        <row r="275">
          <cell r="A275" t="str">
            <v>061522</v>
          </cell>
          <cell r="B275">
            <v>42173</v>
          </cell>
          <cell r="C275" t="str">
            <v>CARGILL COCOA BV</v>
          </cell>
          <cell r="D275" t="str">
            <v>MAIN CROP</v>
          </cell>
          <cell r="E275">
            <v>1500</v>
          </cell>
          <cell r="F275" t="str">
            <v>MARCH/MAY 2016</v>
          </cell>
          <cell r="G275">
            <v>3460</v>
          </cell>
          <cell r="H275">
            <v>3379.5984600000002</v>
          </cell>
          <cell r="I275">
            <v>3347.92346</v>
          </cell>
          <cell r="J275">
            <v>5190000</v>
          </cell>
          <cell r="K275">
            <v>5069397.6900000004</v>
          </cell>
          <cell r="L275">
            <v>5021885.1900000004</v>
          </cell>
          <cell r="M275">
            <v>1.5888</v>
          </cell>
          <cell r="N275" t="str">
            <v>ANNUAL COLLATERAL</v>
          </cell>
          <cell r="O275" t="str">
            <v>CIF</v>
          </cell>
        </row>
        <row r="276">
          <cell r="A276" t="str">
            <v>061523</v>
          </cell>
          <cell r="B276">
            <v>42171</v>
          </cell>
          <cell r="C276" t="str">
            <v>FACTA INTERNATIONAL BV</v>
          </cell>
          <cell r="D276" t="str">
            <v>MAIN CROP</v>
          </cell>
          <cell r="E276">
            <v>2500</v>
          </cell>
          <cell r="F276" t="str">
            <v>FEBRUARY/APRIL 2016</v>
          </cell>
          <cell r="G276">
            <v>3400</v>
          </cell>
          <cell r="H276">
            <v>3321.0297</v>
          </cell>
          <cell r="I276">
            <v>3289.8797</v>
          </cell>
          <cell r="J276">
            <v>8500000</v>
          </cell>
          <cell r="K276">
            <v>8302574.25</v>
          </cell>
          <cell r="L276">
            <v>8224699.25</v>
          </cell>
          <cell r="M276">
            <v>1.5603</v>
          </cell>
          <cell r="N276" t="str">
            <v>ANNUAL COLLATERAL</v>
          </cell>
          <cell r="O276" t="str">
            <v>CIF</v>
          </cell>
        </row>
        <row r="277">
          <cell r="A277" t="str">
            <v>061524</v>
          </cell>
          <cell r="B277">
            <v>42171</v>
          </cell>
          <cell r="C277" t="str">
            <v>FACTA INTERNATIONAL BV</v>
          </cell>
          <cell r="D277" t="str">
            <v>MAIN CROP</v>
          </cell>
          <cell r="E277">
            <v>2500</v>
          </cell>
          <cell r="F277" t="str">
            <v>MARCH/MAY 2016</v>
          </cell>
          <cell r="G277">
            <v>3400</v>
          </cell>
          <cell r="H277">
            <v>3321.0297</v>
          </cell>
          <cell r="I277">
            <v>3289.8797</v>
          </cell>
          <cell r="J277">
            <v>8500000</v>
          </cell>
          <cell r="K277">
            <v>8302574.25</v>
          </cell>
          <cell r="L277">
            <v>8224699.25</v>
          </cell>
          <cell r="M277">
            <v>1.5603</v>
          </cell>
          <cell r="N277" t="str">
            <v>ANNUAL COLLATERAL</v>
          </cell>
          <cell r="O277" t="str">
            <v>CIF</v>
          </cell>
        </row>
        <row r="278">
          <cell r="A278" t="str">
            <v>061525</v>
          </cell>
          <cell r="B278">
            <v>42181</v>
          </cell>
          <cell r="C278" t="str">
            <v>ALBRECHT &amp; DILL</v>
          </cell>
          <cell r="D278" t="str">
            <v>MAIN CROP</v>
          </cell>
          <cell r="E278">
            <v>500</v>
          </cell>
          <cell r="F278" t="str">
            <v>FEBRUARY/APRIL 2016</v>
          </cell>
          <cell r="G278">
            <v>3485</v>
          </cell>
          <cell r="H278">
            <v>3405.1087349999998</v>
          </cell>
          <cell r="I278">
            <v>3373.2149850000001</v>
          </cell>
          <cell r="J278">
            <v>1742500</v>
          </cell>
          <cell r="K278">
            <v>1702554.3674999999</v>
          </cell>
          <cell r="L278">
            <v>1686607.4924999999</v>
          </cell>
          <cell r="M278">
            <v>1.5723</v>
          </cell>
          <cell r="N278" t="str">
            <v>ANNUAL COLLATERAL</v>
          </cell>
          <cell r="O278" t="str">
            <v>CIF</v>
          </cell>
        </row>
        <row r="279">
          <cell r="A279" t="str">
            <v>061526</v>
          </cell>
          <cell r="B279">
            <v>42181</v>
          </cell>
          <cell r="C279" t="str">
            <v>ALBRECHT &amp; DILL</v>
          </cell>
          <cell r="D279" t="str">
            <v>MAIN CROP</v>
          </cell>
          <cell r="E279">
            <v>500</v>
          </cell>
          <cell r="F279" t="str">
            <v>MARCH/MAY 2016</v>
          </cell>
          <cell r="G279">
            <v>3485</v>
          </cell>
          <cell r="H279">
            <v>3405.1087349999998</v>
          </cell>
          <cell r="I279">
            <v>3373.2149850000001</v>
          </cell>
          <cell r="J279">
            <v>1742500</v>
          </cell>
          <cell r="K279">
            <v>1702554.3674999999</v>
          </cell>
          <cell r="L279">
            <v>1686607.4924999999</v>
          </cell>
          <cell r="M279">
            <v>1.5723</v>
          </cell>
          <cell r="N279" t="str">
            <v>ANNUAL COLLATERAL</v>
          </cell>
          <cell r="O279" t="str">
            <v>CIF</v>
          </cell>
        </row>
        <row r="280">
          <cell r="A280" t="str">
            <v>061527</v>
          </cell>
          <cell r="B280">
            <v>42181</v>
          </cell>
          <cell r="C280" t="str">
            <v>CARGILL COCOA BV</v>
          </cell>
          <cell r="D280" t="str">
            <v>MAIN CROP</v>
          </cell>
          <cell r="E280">
            <v>1500</v>
          </cell>
          <cell r="F280" t="str">
            <v>FEBRUARY/APRIL 2016</v>
          </cell>
          <cell r="G280">
            <v>3505</v>
          </cell>
          <cell r="H280">
            <v>3425.0021550000001</v>
          </cell>
          <cell r="I280">
            <v>3392.9334049999998</v>
          </cell>
          <cell r="J280">
            <v>5257500</v>
          </cell>
          <cell r="K280">
            <v>5137503.2324999999</v>
          </cell>
          <cell r="L280">
            <v>5089400.1074999999</v>
          </cell>
          <cell r="M280">
            <v>1.5723</v>
          </cell>
          <cell r="N280" t="str">
            <v>ANNUAL COLLATERAL</v>
          </cell>
          <cell r="O280" t="str">
            <v>CIF</v>
          </cell>
        </row>
        <row r="281">
          <cell r="A281" t="str">
            <v>061528</v>
          </cell>
          <cell r="B281">
            <v>42181</v>
          </cell>
          <cell r="C281" t="str">
            <v>CARGILL COCOA BV</v>
          </cell>
          <cell r="D281" t="str">
            <v>MAIN CROP</v>
          </cell>
          <cell r="E281">
            <v>1500</v>
          </cell>
          <cell r="F281" t="str">
            <v>MARCH/MAY 2016</v>
          </cell>
          <cell r="G281">
            <v>3505</v>
          </cell>
          <cell r="H281">
            <v>3425.0021550000001</v>
          </cell>
          <cell r="I281">
            <v>3392.9334049999998</v>
          </cell>
          <cell r="J281">
            <v>5257500</v>
          </cell>
          <cell r="K281">
            <v>5137503.2324999999</v>
          </cell>
          <cell r="L281">
            <v>5089400.1074999999</v>
          </cell>
          <cell r="M281">
            <v>1.5723</v>
          </cell>
          <cell r="N281" t="str">
            <v>ANNUAL COLLATERAL</v>
          </cell>
          <cell r="O281" t="str">
            <v>CIF</v>
          </cell>
        </row>
        <row r="282">
          <cell r="A282" t="str">
            <v>061529</v>
          </cell>
          <cell r="B282">
            <v>42181</v>
          </cell>
          <cell r="C282" t="str">
            <v>COCOA SOURCE</v>
          </cell>
          <cell r="D282" t="str">
            <v>MAIN CROP</v>
          </cell>
          <cell r="E282">
            <v>250</v>
          </cell>
          <cell r="F282" t="str">
            <v>FEBRUARY/APRIL 2016</v>
          </cell>
          <cell r="G282">
            <v>3520</v>
          </cell>
          <cell r="H282">
            <v>3439.9222199999999</v>
          </cell>
          <cell r="I282">
            <v>3407.7222200000001</v>
          </cell>
          <cell r="J282">
            <v>880000</v>
          </cell>
          <cell r="K282">
            <v>859980.55499999993</v>
          </cell>
          <cell r="L282">
            <v>851930.55500000005</v>
          </cell>
          <cell r="M282">
            <v>1.5723</v>
          </cell>
          <cell r="N282" t="str">
            <v>NON ANNUAL COLLATERAL</v>
          </cell>
          <cell r="O282" t="str">
            <v>CIF</v>
          </cell>
        </row>
        <row r="283">
          <cell r="A283" t="str">
            <v>061530</v>
          </cell>
          <cell r="B283">
            <v>42181</v>
          </cell>
          <cell r="C283" t="str">
            <v>COCOA SOURCE</v>
          </cell>
          <cell r="D283" t="str">
            <v>MAIN CROP</v>
          </cell>
          <cell r="E283">
            <v>250</v>
          </cell>
          <cell r="F283" t="str">
            <v>MARCH/MAY 2016</v>
          </cell>
          <cell r="G283">
            <v>3520</v>
          </cell>
          <cell r="H283">
            <v>3439.9222199999999</v>
          </cell>
          <cell r="I283">
            <v>3407.7222200000001</v>
          </cell>
          <cell r="J283">
            <v>880000</v>
          </cell>
          <cell r="K283">
            <v>859980.55499999993</v>
          </cell>
          <cell r="L283">
            <v>851930.55500000005</v>
          </cell>
          <cell r="M283">
            <v>1.5723</v>
          </cell>
          <cell r="N283" t="str">
            <v>NON ANNUAL COLLATERAL</v>
          </cell>
          <cell r="O283" t="str">
            <v>CIF</v>
          </cell>
        </row>
        <row r="284">
          <cell r="A284" t="str">
            <v>071501</v>
          </cell>
          <cell r="B284">
            <v>42192</v>
          </cell>
          <cell r="C284" t="str">
            <v>JH WHITAKER &amp; SONS</v>
          </cell>
          <cell r="D284" t="str">
            <v>MAIN CROP</v>
          </cell>
          <cell r="E284">
            <v>250</v>
          </cell>
          <cell r="F284" t="str">
            <v>OCTOBER/DECEMBER 2015</v>
          </cell>
          <cell r="G284">
            <v>3510</v>
          </cell>
          <cell r="H284">
            <v>3431.2352099999998</v>
          </cell>
          <cell r="I284">
            <v>3399.1227100000001</v>
          </cell>
          <cell r="J284">
            <v>877500</v>
          </cell>
          <cell r="K284">
            <v>857808.80249999999</v>
          </cell>
          <cell r="L284">
            <v>849780.67749999999</v>
          </cell>
          <cell r="M284">
            <v>1.54</v>
          </cell>
          <cell r="N284" t="str">
            <v>NON ANNUAL COLLATERAL</v>
          </cell>
          <cell r="O284" t="str">
            <v>CIF</v>
          </cell>
        </row>
        <row r="285">
          <cell r="A285" t="str">
            <v>071502</v>
          </cell>
          <cell r="B285">
            <v>42192</v>
          </cell>
          <cell r="C285" t="str">
            <v>JH WHITAKER &amp; SONS</v>
          </cell>
          <cell r="D285" t="str">
            <v>MAIN CROP</v>
          </cell>
          <cell r="E285">
            <v>250</v>
          </cell>
          <cell r="F285" t="str">
            <v>NOVEMBER/JANUARY 15/16</v>
          </cell>
          <cell r="G285">
            <v>3510</v>
          </cell>
          <cell r="H285">
            <v>3431.2352099999998</v>
          </cell>
          <cell r="I285">
            <v>3399.1227100000001</v>
          </cell>
          <cell r="J285">
            <v>877500</v>
          </cell>
          <cell r="K285">
            <v>857808.80249999999</v>
          </cell>
          <cell r="L285">
            <v>849780.67749999999</v>
          </cell>
          <cell r="M285">
            <v>1.54</v>
          </cell>
          <cell r="N285" t="str">
            <v>NON ANNUAL COLLATERAL</v>
          </cell>
          <cell r="O285" t="str">
            <v>CIF</v>
          </cell>
        </row>
        <row r="286">
          <cell r="A286" t="str">
            <v>071503</v>
          </cell>
          <cell r="B286">
            <v>42200</v>
          </cell>
          <cell r="C286" t="str">
            <v>JH WHITAKER &amp; SONS</v>
          </cell>
          <cell r="D286" t="str">
            <v>MAIN CROP</v>
          </cell>
          <cell r="E286">
            <v>300</v>
          </cell>
          <cell r="F286" t="str">
            <v>FEBRUARY/APRIL 2016</v>
          </cell>
          <cell r="G286">
            <v>3590</v>
          </cell>
          <cell r="H286">
            <v>3510.0756900000001</v>
          </cell>
          <cell r="I286">
            <v>3477.2631900000001</v>
          </cell>
          <cell r="J286">
            <v>1077000</v>
          </cell>
          <cell r="K286">
            <v>1053022.7069999999</v>
          </cell>
          <cell r="L286">
            <v>1043178.9570000001</v>
          </cell>
          <cell r="M286">
            <v>1.5588</v>
          </cell>
          <cell r="N286" t="str">
            <v>NON ANNUAL COLLATERAL</v>
          </cell>
          <cell r="O286" t="str">
            <v>CIF</v>
          </cell>
        </row>
        <row r="287">
          <cell r="A287" t="str">
            <v>071504</v>
          </cell>
          <cell r="B287">
            <v>42200</v>
          </cell>
          <cell r="C287" t="str">
            <v>JH WHITAKER &amp; SONS</v>
          </cell>
          <cell r="D287" t="str">
            <v>MAIN CROP</v>
          </cell>
          <cell r="E287">
            <v>200</v>
          </cell>
          <cell r="F287" t="str">
            <v>MARCH/MAY 2016</v>
          </cell>
          <cell r="G287">
            <v>3590</v>
          </cell>
          <cell r="H287">
            <v>3510.0756900000001</v>
          </cell>
          <cell r="I287">
            <v>3477.2631900000001</v>
          </cell>
          <cell r="J287">
            <v>718000</v>
          </cell>
          <cell r="K287">
            <v>702015.13800000004</v>
          </cell>
          <cell r="L287">
            <v>695452.63800000004</v>
          </cell>
          <cell r="M287">
            <v>1.5588</v>
          </cell>
          <cell r="N287" t="str">
            <v>NON ANNUAL COLLATERAL</v>
          </cell>
          <cell r="O287" t="str">
            <v>CIF</v>
          </cell>
        </row>
        <row r="288">
          <cell r="A288" t="str">
            <v>081501</v>
          </cell>
          <cell r="B288">
            <v>42220</v>
          </cell>
          <cell r="C288" t="str">
            <v>CARGILL JAPAN LTD</v>
          </cell>
          <cell r="D288" t="str">
            <v>MAIN CROP</v>
          </cell>
          <cell r="E288">
            <v>750</v>
          </cell>
          <cell r="F288" t="str">
            <v>FEBRUARY/APRIL 2016</v>
          </cell>
          <cell r="G288">
            <v>3450</v>
          </cell>
          <cell r="H288">
            <v>3370.9738499999999</v>
          </cell>
          <cell r="I288">
            <v>3339.3863499999998</v>
          </cell>
          <cell r="J288">
            <v>2587500</v>
          </cell>
          <cell r="K288">
            <v>2528230.3874999997</v>
          </cell>
          <cell r="L288">
            <v>2504539.7624999997</v>
          </cell>
          <cell r="M288">
            <v>1.5548999999999999</v>
          </cell>
          <cell r="N288" t="str">
            <v>ANNUAL COLLATERAL</v>
          </cell>
          <cell r="O288" t="str">
            <v>CIF</v>
          </cell>
        </row>
        <row r="289">
          <cell r="A289" t="str">
            <v>081502</v>
          </cell>
          <cell r="B289">
            <v>42220</v>
          </cell>
          <cell r="C289" t="str">
            <v>CARGILL JAPAN LTD</v>
          </cell>
          <cell r="D289" t="str">
            <v>MAIN CROP</v>
          </cell>
          <cell r="E289">
            <v>750</v>
          </cell>
          <cell r="F289" t="str">
            <v>MARCH/MAY 2016</v>
          </cell>
          <cell r="G289">
            <v>3450</v>
          </cell>
          <cell r="H289">
            <v>3370.9738499999999</v>
          </cell>
          <cell r="I289">
            <v>3339.3863499999998</v>
          </cell>
          <cell r="J289">
            <v>2587500</v>
          </cell>
          <cell r="K289">
            <v>2528230.3874999997</v>
          </cell>
          <cell r="L289">
            <v>2504539.7624999997</v>
          </cell>
          <cell r="M289">
            <v>1.5548999999999999</v>
          </cell>
          <cell r="N289" t="str">
            <v>ANNUAL COLLATERAL</v>
          </cell>
          <cell r="O289" t="str">
            <v>CIF</v>
          </cell>
        </row>
        <row r="290">
          <cell r="A290" t="str">
            <v>081503</v>
          </cell>
          <cell r="B290">
            <v>42229</v>
          </cell>
          <cell r="C290" t="str">
            <v>HUYSER MOLLER</v>
          </cell>
          <cell r="D290" t="str">
            <v>MAIN CROP</v>
          </cell>
          <cell r="E290">
            <v>250</v>
          </cell>
          <cell r="F290" t="str">
            <v>FEBRUARY/APRIL 2016</v>
          </cell>
          <cell r="G290">
            <v>3300</v>
          </cell>
          <cell r="H290">
            <v>3221.8863000000001</v>
          </cell>
          <cell r="I290">
            <v>3191.6113</v>
          </cell>
          <cell r="J290">
            <v>825000</v>
          </cell>
          <cell r="K290">
            <v>805471.57500000007</v>
          </cell>
          <cell r="L290">
            <v>797902.82499999995</v>
          </cell>
          <cell r="M290">
            <v>1.552</v>
          </cell>
          <cell r="N290" t="str">
            <v>ANNUAL COLLATERAL</v>
          </cell>
          <cell r="O290" t="str">
            <v>CIF</v>
          </cell>
        </row>
        <row r="291">
          <cell r="A291" t="str">
            <v>081504</v>
          </cell>
          <cell r="B291">
            <v>42229</v>
          </cell>
          <cell r="C291" t="str">
            <v>HUYSER MOLLER</v>
          </cell>
          <cell r="D291" t="str">
            <v>MAIN CROP</v>
          </cell>
          <cell r="E291">
            <v>250</v>
          </cell>
          <cell r="F291" t="str">
            <v>MARCH/MAY 2016</v>
          </cell>
          <cell r="G291">
            <v>3300</v>
          </cell>
          <cell r="H291">
            <v>3221.8863000000001</v>
          </cell>
          <cell r="I291">
            <v>3191.6113</v>
          </cell>
          <cell r="J291">
            <v>825000</v>
          </cell>
          <cell r="K291">
            <v>805471.57500000007</v>
          </cell>
          <cell r="L291">
            <v>797902.82499999995</v>
          </cell>
          <cell r="M291">
            <v>1.552</v>
          </cell>
          <cell r="N291" t="str">
            <v>ANNUAL COLLATERAL</v>
          </cell>
          <cell r="O291" t="str">
            <v>CIF</v>
          </cell>
        </row>
        <row r="292">
          <cell r="A292" t="str">
            <v>081505</v>
          </cell>
          <cell r="B292">
            <v>42230</v>
          </cell>
          <cell r="C292" t="str">
            <v>HUYSER MOLLER</v>
          </cell>
          <cell r="D292" t="str">
            <v>MAIN CROP</v>
          </cell>
          <cell r="E292">
            <v>250</v>
          </cell>
          <cell r="F292" t="str">
            <v>FEBRUARY/APRIL 2016</v>
          </cell>
          <cell r="G292">
            <v>3340</v>
          </cell>
          <cell r="H292">
            <v>3261.43914</v>
          </cell>
          <cell r="I292">
            <v>3230.81414</v>
          </cell>
          <cell r="J292">
            <v>835000</v>
          </cell>
          <cell r="K292">
            <v>815359.78500000003</v>
          </cell>
          <cell r="L292">
            <v>807703.53500000003</v>
          </cell>
          <cell r="M292">
            <v>1.5580000000000001</v>
          </cell>
          <cell r="N292" t="str">
            <v>ANNUAL COLLATERAL</v>
          </cell>
          <cell r="O292" t="str">
            <v>CIF</v>
          </cell>
        </row>
        <row r="293">
          <cell r="A293" t="str">
            <v>081506</v>
          </cell>
          <cell r="B293">
            <v>42230</v>
          </cell>
          <cell r="C293" t="str">
            <v>HUYSER MOLLER</v>
          </cell>
          <cell r="D293" t="str">
            <v>MAIN CROP</v>
          </cell>
          <cell r="E293">
            <v>250</v>
          </cell>
          <cell r="F293" t="str">
            <v>MARCH/MAY 2016</v>
          </cell>
          <cell r="G293">
            <v>3340</v>
          </cell>
          <cell r="H293">
            <v>3261.43914</v>
          </cell>
          <cell r="I293">
            <v>3230.81414</v>
          </cell>
          <cell r="J293">
            <v>835000</v>
          </cell>
          <cell r="K293">
            <v>815359.78500000003</v>
          </cell>
          <cell r="L293">
            <v>807703.53500000003</v>
          </cell>
          <cell r="M293">
            <v>1.5580000000000001</v>
          </cell>
          <cell r="N293" t="str">
            <v>ANNUAL COLLATERAL</v>
          </cell>
          <cell r="O293" t="str">
            <v>CIF</v>
          </cell>
        </row>
        <row r="294">
          <cell r="A294" t="str">
            <v>081507</v>
          </cell>
          <cell r="B294">
            <v>42233</v>
          </cell>
          <cell r="C294" t="str">
            <v>CARGILL JAPAN LTD</v>
          </cell>
          <cell r="D294" t="str">
            <v>MAIN CROP</v>
          </cell>
          <cell r="E294">
            <v>400</v>
          </cell>
          <cell r="F294" t="str">
            <v>MARCH/MAY 2016</v>
          </cell>
          <cell r="G294">
            <v>3330</v>
          </cell>
          <cell r="H294">
            <v>3251.4924299999998</v>
          </cell>
          <cell r="I294">
            <v>3220.9549299999999</v>
          </cell>
          <cell r="J294">
            <v>1332000</v>
          </cell>
          <cell r="K294">
            <v>1300596.9719999998</v>
          </cell>
          <cell r="L294">
            <v>1288381.9720000001</v>
          </cell>
          <cell r="M294">
            <v>1.5580000000000001</v>
          </cell>
          <cell r="N294" t="str">
            <v>ANNUAL COLLATERAL</v>
          </cell>
          <cell r="O294" t="str">
            <v>CIF</v>
          </cell>
        </row>
        <row r="295">
          <cell r="A295" t="str">
            <v>081508</v>
          </cell>
          <cell r="B295">
            <v>42234</v>
          </cell>
          <cell r="C295" t="str">
            <v>COCOANECT BV</v>
          </cell>
          <cell r="D295" t="str">
            <v>MAIN CROP</v>
          </cell>
          <cell r="E295">
            <v>500</v>
          </cell>
          <cell r="F295" t="str">
            <v>FEBRUARY/APRIL 2016</v>
          </cell>
          <cell r="G295">
            <v>3335</v>
          </cell>
          <cell r="H295">
            <v>3256.2317849999999</v>
          </cell>
          <cell r="I295">
            <v>3225.6505350000002</v>
          </cell>
          <cell r="J295">
            <v>1667500</v>
          </cell>
          <cell r="K295">
            <v>1628115.8925000001</v>
          </cell>
          <cell r="L295">
            <v>1612825.2675000001</v>
          </cell>
          <cell r="M295">
            <v>1.5640000000000001</v>
          </cell>
          <cell r="N295" t="str">
            <v>ANNUAL COLLATERAL</v>
          </cell>
          <cell r="O295" t="str">
            <v>CIF</v>
          </cell>
        </row>
        <row r="296">
          <cell r="A296" t="str">
            <v>081509</v>
          </cell>
          <cell r="B296">
            <v>42235</v>
          </cell>
          <cell r="C296" t="str">
            <v>ECOM AGROTRADE LTD.</v>
          </cell>
          <cell r="D296" t="str">
            <v>MAIN CROP</v>
          </cell>
          <cell r="E296">
            <v>2500</v>
          </cell>
          <cell r="F296" t="str">
            <v>FEBRUARY/APRIL 2016</v>
          </cell>
          <cell r="G296">
            <v>3360</v>
          </cell>
          <cell r="H296">
            <v>3281.1258600000001</v>
          </cell>
          <cell r="I296">
            <v>3250.3258599999999</v>
          </cell>
          <cell r="J296">
            <v>8400000</v>
          </cell>
          <cell r="K296">
            <v>8202814.6500000004</v>
          </cell>
          <cell r="L296">
            <v>8125814.6499999994</v>
          </cell>
          <cell r="M296">
            <v>1.5632999999999999</v>
          </cell>
          <cell r="N296" t="str">
            <v>ANNUAL COLLATERAL</v>
          </cell>
          <cell r="O296" t="str">
            <v>CIF</v>
          </cell>
        </row>
        <row r="297">
          <cell r="A297" t="str">
            <v>081510</v>
          </cell>
          <cell r="B297">
            <v>42235</v>
          </cell>
          <cell r="C297" t="str">
            <v>ECOM AGROTRADE LTD.</v>
          </cell>
          <cell r="D297" t="str">
            <v>MAIN CROP</v>
          </cell>
          <cell r="E297">
            <v>2500</v>
          </cell>
          <cell r="F297" t="str">
            <v>MARCH/MAY 2016</v>
          </cell>
          <cell r="G297">
            <v>3360</v>
          </cell>
          <cell r="H297">
            <v>3281.1258600000001</v>
          </cell>
          <cell r="I297">
            <v>3250.3258599999999</v>
          </cell>
          <cell r="J297">
            <v>8400000</v>
          </cell>
          <cell r="K297">
            <v>8202814.6500000004</v>
          </cell>
          <cell r="L297">
            <v>8125814.6499999994</v>
          </cell>
          <cell r="M297">
            <v>1.5632999999999999</v>
          </cell>
          <cell r="N297" t="str">
            <v>ANNUAL COLLATERAL</v>
          </cell>
          <cell r="O297" t="str">
            <v>CIF</v>
          </cell>
        </row>
        <row r="298">
          <cell r="A298" t="str">
            <v>081511</v>
          </cell>
          <cell r="B298">
            <v>42235</v>
          </cell>
          <cell r="C298" t="str">
            <v>COCOANECT BV</v>
          </cell>
          <cell r="D298" t="str">
            <v>MAIN CROP</v>
          </cell>
          <cell r="E298">
            <v>250</v>
          </cell>
          <cell r="F298" t="str">
            <v>FEBRUARY/APRIL 2016</v>
          </cell>
          <cell r="G298">
            <v>3370</v>
          </cell>
          <cell r="H298">
            <v>3291.0725699999998</v>
          </cell>
          <cell r="I298">
            <v>3260.18507</v>
          </cell>
          <cell r="J298">
            <v>842500</v>
          </cell>
          <cell r="K298">
            <v>822768.14249999996</v>
          </cell>
          <cell r="L298">
            <v>815046.26749999996</v>
          </cell>
          <cell r="M298">
            <v>1.5632999999999999</v>
          </cell>
          <cell r="N298" t="str">
            <v>ANNUAL COLLATERAL</v>
          </cell>
          <cell r="O298" t="str">
            <v>CIF</v>
          </cell>
        </row>
        <row r="299">
          <cell r="A299" t="str">
            <v>081512</v>
          </cell>
          <cell r="B299">
            <v>42236</v>
          </cell>
          <cell r="C299" t="str">
            <v>CARGILL COCOA BV</v>
          </cell>
          <cell r="D299" t="str">
            <v>MAIN CROP</v>
          </cell>
          <cell r="E299">
            <v>3000</v>
          </cell>
          <cell r="F299" t="str">
            <v>MARCH/MAY 2016</v>
          </cell>
          <cell r="G299">
            <v>3390</v>
          </cell>
          <cell r="H299">
            <v>3310.8528900000001</v>
          </cell>
          <cell r="I299">
            <v>3279.7903900000001</v>
          </cell>
          <cell r="J299">
            <v>10170000</v>
          </cell>
          <cell r="K299">
            <v>9932558.6699999999</v>
          </cell>
          <cell r="L299">
            <v>9839371.1699999999</v>
          </cell>
          <cell r="M299">
            <v>1.5662</v>
          </cell>
          <cell r="N299" t="str">
            <v>ANNUAL COLLATERAL</v>
          </cell>
          <cell r="O299" t="str">
            <v>CIF</v>
          </cell>
        </row>
        <row r="300">
          <cell r="A300" t="str">
            <v>081513</v>
          </cell>
          <cell r="B300">
            <v>42241</v>
          </cell>
          <cell r="C300" t="str">
            <v>CARGILL COCOA BV</v>
          </cell>
          <cell r="D300" t="str">
            <v>MAIN CROP</v>
          </cell>
          <cell r="E300">
            <v>1000</v>
          </cell>
          <cell r="F300" t="str">
            <v>FEBRUARY/APRIL 2016</v>
          </cell>
          <cell r="G300">
            <v>3400</v>
          </cell>
          <cell r="H300">
            <v>3320.3393999999998</v>
          </cell>
          <cell r="I300">
            <v>3289.1894000000002</v>
          </cell>
          <cell r="J300">
            <v>3400000</v>
          </cell>
          <cell r="K300">
            <v>3320339.4</v>
          </cell>
          <cell r="L300">
            <v>3289189.4000000004</v>
          </cell>
          <cell r="M300">
            <v>1.5780000000000001</v>
          </cell>
          <cell r="N300" t="str">
            <v>ANNUAL COLLATERAL</v>
          </cell>
          <cell r="O300" t="str">
            <v>CIF</v>
          </cell>
        </row>
        <row r="301">
          <cell r="A301" t="str">
            <v>081514</v>
          </cell>
          <cell r="B301">
            <v>42241</v>
          </cell>
          <cell r="C301" t="str">
            <v>CARGILL COCOA BV</v>
          </cell>
          <cell r="D301" t="str">
            <v>MAIN CROP</v>
          </cell>
          <cell r="E301">
            <v>1000</v>
          </cell>
          <cell r="F301" t="str">
            <v>MARCH/MAY 2016</v>
          </cell>
          <cell r="G301">
            <v>3400</v>
          </cell>
          <cell r="H301">
            <v>3320.3393999999998</v>
          </cell>
          <cell r="I301">
            <v>3289.1894000000002</v>
          </cell>
          <cell r="J301">
            <v>3400000</v>
          </cell>
          <cell r="K301">
            <v>3320339.4</v>
          </cell>
          <cell r="L301">
            <v>3289189.4000000004</v>
          </cell>
          <cell r="M301">
            <v>1.5780000000000001</v>
          </cell>
          <cell r="N301" t="str">
            <v>ANNUAL COLLATERAL</v>
          </cell>
          <cell r="O301" t="str">
            <v>CIF</v>
          </cell>
        </row>
        <row r="302">
          <cell r="A302" t="str">
            <v>081515</v>
          </cell>
          <cell r="B302">
            <v>42244</v>
          </cell>
          <cell r="C302" t="str">
            <v>COCOANECT BV</v>
          </cell>
          <cell r="D302" t="str">
            <v>MAIN CROP</v>
          </cell>
          <cell r="E302">
            <v>500</v>
          </cell>
          <cell r="F302" t="str">
            <v>FEBRUARY/APRIL 2016</v>
          </cell>
          <cell r="G302">
            <v>3375</v>
          </cell>
          <cell r="H302">
            <v>3297.1106249999998</v>
          </cell>
          <cell r="I302">
            <v>3266.1793750000002</v>
          </cell>
          <cell r="J302">
            <v>1687500</v>
          </cell>
          <cell r="K302">
            <v>1648555.3125</v>
          </cell>
          <cell r="L302">
            <v>1633089.6875</v>
          </cell>
          <cell r="M302">
            <v>1.536</v>
          </cell>
          <cell r="N302" t="str">
            <v>ANNUAL COLLATERAL</v>
          </cell>
          <cell r="O302" t="str">
            <v>CIF</v>
          </cell>
        </row>
        <row r="303">
          <cell r="A303" t="str">
            <v>091501</v>
          </cell>
          <cell r="B303">
            <v>42248</v>
          </cell>
          <cell r="C303" t="str">
            <v>COCOANECT BV</v>
          </cell>
          <cell r="D303" t="str">
            <v>MAIN CROP</v>
          </cell>
          <cell r="E303">
            <v>500</v>
          </cell>
          <cell r="F303" t="str">
            <v>FEBRUARY/APRIL 2016</v>
          </cell>
          <cell r="G303">
            <v>3370</v>
          </cell>
          <cell r="H303">
            <v>3292.1567700000001</v>
          </cell>
          <cell r="I303">
            <v>3261.2692699999998</v>
          </cell>
          <cell r="J303">
            <v>1685000</v>
          </cell>
          <cell r="K303">
            <v>1646078.385</v>
          </cell>
          <cell r="L303">
            <v>1630634.6349999998</v>
          </cell>
          <cell r="M303">
            <v>1.5355000000000001</v>
          </cell>
          <cell r="N303" t="str">
            <v>ANNUAL COLLATERAL</v>
          </cell>
          <cell r="O303" t="str">
            <v>CIF</v>
          </cell>
        </row>
        <row r="304">
          <cell r="A304" t="str">
            <v>091502</v>
          </cell>
          <cell r="B304">
            <v>42248</v>
          </cell>
          <cell r="C304" t="str">
            <v>YORK TRADE CORPORATION</v>
          </cell>
          <cell r="D304" t="str">
            <v>MAIN CROP</v>
          </cell>
          <cell r="E304">
            <v>1000</v>
          </cell>
          <cell r="F304" t="str">
            <v>JANUARY/MARCH 2016</v>
          </cell>
          <cell r="G304">
            <v>3390</v>
          </cell>
          <cell r="H304">
            <v>3312.0501899999999</v>
          </cell>
          <cell r="I304">
            <v>3280.9876899999999</v>
          </cell>
          <cell r="J304">
            <v>3390000</v>
          </cell>
          <cell r="K304">
            <v>3312050.19</v>
          </cell>
          <cell r="L304">
            <v>3280987.69</v>
          </cell>
          <cell r="M304">
            <v>1.5355000000000001</v>
          </cell>
          <cell r="N304" t="str">
            <v>ANNUAL COLLATERAL</v>
          </cell>
          <cell r="O304" t="str">
            <v>CIF</v>
          </cell>
        </row>
        <row r="305">
          <cell r="A305" t="str">
            <v>091503</v>
          </cell>
          <cell r="B305">
            <v>42251</v>
          </cell>
          <cell r="C305" t="str">
            <v>FACTA INTERNATIONAL BV</v>
          </cell>
          <cell r="D305" t="str">
            <v>MAIN CROP</v>
          </cell>
          <cell r="E305">
            <v>1500</v>
          </cell>
          <cell r="F305" t="str">
            <v>MARCH/MAY 2016</v>
          </cell>
          <cell r="G305">
            <v>3340</v>
          </cell>
          <cell r="H305">
            <v>3262.9133400000001</v>
          </cell>
          <cell r="I305">
            <v>3232.2883400000001</v>
          </cell>
          <cell r="J305">
            <v>5010000</v>
          </cell>
          <cell r="K305">
            <v>4894370.01</v>
          </cell>
          <cell r="L305">
            <v>4848432.51</v>
          </cell>
          <cell r="M305">
            <v>1.5202</v>
          </cell>
          <cell r="N305" t="str">
            <v>ANNUAL COLLATERAL</v>
          </cell>
          <cell r="O305" t="str">
            <v>CIF</v>
          </cell>
        </row>
        <row r="306">
          <cell r="A306" t="str">
            <v>091504</v>
          </cell>
          <cell r="B306">
            <v>42251</v>
          </cell>
          <cell r="C306" t="str">
            <v>COCOANECT BV</v>
          </cell>
          <cell r="D306" t="str">
            <v>MAIN CROP</v>
          </cell>
          <cell r="E306">
            <v>500</v>
          </cell>
          <cell r="F306" t="str">
            <v>JANUARY/MARCH 2016</v>
          </cell>
          <cell r="G306">
            <v>3400</v>
          </cell>
          <cell r="H306">
            <v>3322.5936000000002</v>
          </cell>
          <cell r="I306">
            <v>3291.4436000000001</v>
          </cell>
          <cell r="J306">
            <v>1700000</v>
          </cell>
          <cell r="K306">
            <v>1661296.8</v>
          </cell>
          <cell r="L306">
            <v>1645721.8</v>
          </cell>
          <cell r="M306">
            <v>1.5202</v>
          </cell>
          <cell r="N306" t="str">
            <v>ANNUAL COLLATERAL</v>
          </cell>
          <cell r="O306" t="str">
            <v>CIF</v>
          </cell>
        </row>
        <row r="307">
          <cell r="A307" t="str">
            <v>091505</v>
          </cell>
          <cell r="B307">
            <v>42251</v>
          </cell>
          <cell r="C307" t="str">
            <v>COCOANECT BV</v>
          </cell>
          <cell r="D307" t="str">
            <v>MAIN CROP</v>
          </cell>
          <cell r="E307">
            <v>500</v>
          </cell>
          <cell r="F307" t="str">
            <v>MARCH/MAY 2016</v>
          </cell>
          <cell r="G307">
            <v>3400</v>
          </cell>
          <cell r="H307">
            <v>3322.5936000000002</v>
          </cell>
          <cell r="I307">
            <v>3291.4436000000001</v>
          </cell>
          <cell r="J307">
            <v>1700000</v>
          </cell>
          <cell r="K307">
            <v>1661296.8</v>
          </cell>
          <cell r="L307">
            <v>1645721.8</v>
          </cell>
          <cell r="M307">
            <v>1.5202</v>
          </cell>
          <cell r="N307" t="str">
            <v>ANNUAL COLLATERAL</v>
          </cell>
          <cell r="O307" t="str">
            <v>CIF</v>
          </cell>
        </row>
        <row r="308">
          <cell r="A308" t="str">
            <v>091506</v>
          </cell>
          <cell r="B308">
            <v>42251</v>
          </cell>
          <cell r="C308" t="str">
            <v>WALTER MATTER SA</v>
          </cell>
          <cell r="D308" t="str">
            <v>MAIN CROP</v>
          </cell>
          <cell r="E308">
            <v>250</v>
          </cell>
          <cell r="F308" t="str">
            <v>MARCH/MAY 2016</v>
          </cell>
          <cell r="G308">
            <v>3400</v>
          </cell>
          <cell r="H308">
            <v>3322.5936000000002</v>
          </cell>
          <cell r="I308">
            <v>3291.4436000000001</v>
          </cell>
          <cell r="J308">
            <v>850000</v>
          </cell>
          <cell r="K308">
            <v>830648.4</v>
          </cell>
          <cell r="L308">
            <v>822860.9</v>
          </cell>
          <cell r="M308">
            <v>1.5202</v>
          </cell>
          <cell r="N308" t="str">
            <v>ANNUAL COLLATERAL</v>
          </cell>
          <cell r="O308" t="str">
            <v>CIF</v>
          </cell>
        </row>
        <row r="309">
          <cell r="A309" t="str">
            <v>091507</v>
          </cell>
          <cell r="B309">
            <v>42255</v>
          </cell>
          <cell r="C309" t="str">
            <v>DAARNHOUWER &amp; CO. BV</v>
          </cell>
          <cell r="D309" t="str">
            <v>MAIN CROP</v>
          </cell>
          <cell r="E309">
            <v>1500</v>
          </cell>
          <cell r="F309" t="str">
            <v>MARCH/MAY 2016</v>
          </cell>
          <cell r="G309">
            <v>3430</v>
          </cell>
          <cell r="H309">
            <v>3351.85653</v>
          </cell>
          <cell r="I309">
            <v>3320.4440300000001</v>
          </cell>
          <cell r="J309">
            <v>5145000</v>
          </cell>
          <cell r="K309">
            <v>5027784.7949999999</v>
          </cell>
          <cell r="L309">
            <v>4980666.0449999999</v>
          </cell>
          <cell r="M309">
            <v>1.5349999999999999</v>
          </cell>
          <cell r="N309" t="str">
            <v>ANNUAL COLLATERAL</v>
          </cell>
          <cell r="O309" t="str">
            <v>CIF</v>
          </cell>
          <cell r="P309" t="str">
            <v>PRICE EXCLUDES FAIRTRADE PREMIUM OF $200 PAYABLE TO KUAPA KOKOO</v>
          </cell>
        </row>
        <row r="310">
          <cell r="A310" t="str">
            <v>091508</v>
          </cell>
          <cell r="B310">
            <v>42256</v>
          </cell>
          <cell r="C310" t="str">
            <v>FACTA INTERNATIONAL BV</v>
          </cell>
          <cell r="D310" t="str">
            <v>MAIN CROP</v>
          </cell>
          <cell r="E310">
            <v>500</v>
          </cell>
          <cell r="F310" t="str">
            <v>MARCH/MAY 2016</v>
          </cell>
          <cell r="G310">
            <v>3445</v>
          </cell>
          <cell r="H310">
            <v>3366.8545949999998</v>
          </cell>
          <cell r="I310">
            <v>3335.310845</v>
          </cell>
          <cell r="J310">
            <v>1722500</v>
          </cell>
          <cell r="K310">
            <v>1683427.2974999999</v>
          </cell>
          <cell r="L310">
            <v>1667655.4224999999</v>
          </cell>
          <cell r="M310">
            <v>1.5329999999999999</v>
          </cell>
          <cell r="N310" t="str">
            <v>ANNUAL COLLATERAL</v>
          </cell>
          <cell r="O310" t="str">
            <v>CIF</v>
          </cell>
        </row>
        <row r="311">
          <cell r="A311" t="str">
            <v>091509</v>
          </cell>
          <cell r="B311">
            <v>42256</v>
          </cell>
          <cell r="C311" t="str">
            <v>FACTA INTERNATIONAL BV</v>
          </cell>
          <cell r="D311" t="str">
            <v>MAIN CROP</v>
          </cell>
          <cell r="E311">
            <v>500</v>
          </cell>
          <cell r="F311" t="str">
            <v>APRIL/JUNE 2016</v>
          </cell>
          <cell r="G311">
            <v>3445</v>
          </cell>
          <cell r="H311">
            <v>3366.8545949999998</v>
          </cell>
          <cell r="I311">
            <v>3335.310845</v>
          </cell>
          <cell r="J311">
            <v>1722500</v>
          </cell>
          <cell r="K311">
            <v>1683427.2974999999</v>
          </cell>
          <cell r="L311">
            <v>1667655.4224999999</v>
          </cell>
          <cell r="M311">
            <v>1.5329999999999999</v>
          </cell>
          <cell r="N311" t="str">
            <v>ANNUAL COLLATERAL</v>
          </cell>
          <cell r="O311" t="str">
            <v>CIF</v>
          </cell>
        </row>
        <row r="312">
          <cell r="A312" t="str">
            <v>091510</v>
          </cell>
          <cell r="B312">
            <v>42258</v>
          </cell>
          <cell r="C312" t="str">
            <v>YORK TRADE CORPORATION</v>
          </cell>
          <cell r="D312" t="str">
            <v>MAIN CROP</v>
          </cell>
          <cell r="E312">
            <v>500</v>
          </cell>
          <cell r="F312" t="str">
            <v>JANUARY/MARCH 2016</v>
          </cell>
          <cell r="G312">
            <v>3540</v>
          </cell>
          <cell r="H312">
            <v>3460.9973399999999</v>
          </cell>
          <cell r="I312">
            <v>3428.6223399999999</v>
          </cell>
          <cell r="J312">
            <v>1770000</v>
          </cell>
          <cell r="K312">
            <v>1730498.67</v>
          </cell>
          <cell r="L312">
            <v>1714311.17</v>
          </cell>
          <cell r="M312">
            <v>1.542</v>
          </cell>
          <cell r="N312" t="str">
            <v>ANNUAL COLLATERAL</v>
          </cell>
          <cell r="O312" t="str">
            <v>CIF</v>
          </cell>
        </row>
        <row r="313">
          <cell r="A313" t="str">
            <v>091511</v>
          </cell>
          <cell r="B313">
            <v>42258</v>
          </cell>
          <cell r="C313" t="str">
            <v>YORK TRADE CORPORATION</v>
          </cell>
          <cell r="D313" t="str">
            <v>MAIN CROP</v>
          </cell>
          <cell r="E313">
            <v>1500</v>
          </cell>
          <cell r="F313" t="str">
            <v>MARCH/MAY 2016</v>
          </cell>
          <cell r="G313">
            <v>3535</v>
          </cell>
          <cell r="H313">
            <v>3456.0239849999998</v>
          </cell>
          <cell r="I313">
            <v>3423.6927350000001</v>
          </cell>
          <cell r="J313">
            <v>5302500</v>
          </cell>
          <cell r="K313">
            <v>5184035.9775</v>
          </cell>
          <cell r="L313">
            <v>5135539.1025</v>
          </cell>
          <cell r="M313">
            <v>1.542</v>
          </cell>
          <cell r="N313" t="str">
            <v>ANNUAL COLLATERAL</v>
          </cell>
          <cell r="O313" t="str">
            <v>CIF</v>
          </cell>
        </row>
        <row r="314">
          <cell r="A314" t="str">
            <v>091512</v>
          </cell>
          <cell r="B314">
            <v>42258</v>
          </cell>
          <cell r="C314" t="str">
            <v>YORK TRADE CORPORATION</v>
          </cell>
          <cell r="D314" t="str">
            <v>MAIN CROP</v>
          </cell>
          <cell r="E314">
            <v>2000</v>
          </cell>
          <cell r="F314" t="str">
            <v>MAY/JULY 2015</v>
          </cell>
          <cell r="G314">
            <v>3520</v>
          </cell>
          <cell r="H314">
            <v>3441.10392</v>
          </cell>
          <cell r="I314">
            <v>3408.9039200000002</v>
          </cell>
          <cell r="J314">
            <v>7040000</v>
          </cell>
          <cell r="K314">
            <v>6882207.8399999999</v>
          </cell>
          <cell r="L314">
            <v>6817807.8400000008</v>
          </cell>
          <cell r="M314">
            <v>1.542</v>
          </cell>
          <cell r="N314" t="str">
            <v>ANNUAL COLLATERAL</v>
          </cell>
          <cell r="O314" t="str">
            <v>CIF</v>
          </cell>
        </row>
        <row r="315">
          <cell r="A315" t="str">
            <v>091513</v>
          </cell>
          <cell r="B315">
            <v>42262</v>
          </cell>
          <cell r="C315" t="str">
            <v>TALOCA GmbH</v>
          </cell>
          <cell r="D315" t="str">
            <v>MAIN CROP</v>
          </cell>
          <cell r="E315">
            <v>2000</v>
          </cell>
          <cell r="F315" t="str">
            <v>FEBRUARY/APRIL 2016</v>
          </cell>
          <cell r="G315">
            <v>3500</v>
          </cell>
          <cell r="H315">
            <v>3421.3274999999999</v>
          </cell>
          <cell r="I315">
            <v>3389.3024999999998</v>
          </cell>
          <cell r="J315">
            <v>7000000</v>
          </cell>
          <cell r="K315">
            <v>6842655</v>
          </cell>
          <cell r="L315">
            <v>6778605</v>
          </cell>
          <cell r="M315">
            <v>1.5389999999999999</v>
          </cell>
          <cell r="N315" t="str">
            <v>1ST ADDITION</v>
          </cell>
          <cell r="O315" t="str">
            <v>CIF</v>
          </cell>
        </row>
        <row r="316">
          <cell r="A316" t="str">
            <v>091514</v>
          </cell>
          <cell r="B316">
            <v>42262</v>
          </cell>
          <cell r="C316" t="str">
            <v>TALOCA GmbH</v>
          </cell>
          <cell r="D316" t="str">
            <v>MAIN CROP</v>
          </cell>
          <cell r="E316">
            <v>2000</v>
          </cell>
          <cell r="F316" t="str">
            <v>MARCH/MAY 2016</v>
          </cell>
          <cell r="G316">
            <v>3500</v>
          </cell>
          <cell r="H316">
            <v>3421.3274999999999</v>
          </cell>
          <cell r="I316">
            <v>3389.3024999999998</v>
          </cell>
          <cell r="J316">
            <v>7000000</v>
          </cell>
          <cell r="K316">
            <v>6842655</v>
          </cell>
          <cell r="L316">
            <v>6778605</v>
          </cell>
          <cell r="M316">
            <v>1.5389999999999999</v>
          </cell>
          <cell r="N316" t="str">
            <v>1ST ADDITION</v>
          </cell>
          <cell r="O316" t="str">
            <v>CIF</v>
          </cell>
        </row>
        <row r="317">
          <cell r="A317" t="str">
            <v>091515</v>
          </cell>
          <cell r="B317">
            <v>42251</v>
          </cell>
          <cell r="C317" t="str">
            <v>FACTA INTERNATIONAL BV</v>
          </cell>
          <cell r="D317" t="str">
            <v>MAIN CROP</v>
          </cell>
          <cell r="E317">
            <v>1500</v>
          </cell>
          <cell r="F317" t="str">
            <v>APRIL/JUNE 2016</v>
          </cell>
          <cell r="G317">
            <v>3340</v>
          </cell>
          <cell r="H317">
            <v>3262.9133400000001</v>
          </cell>
          <cell r="I317">
            <v>3232.2883400000001</v>
          </cell>
          <cell r="J317">
            <v>5010000</v>
          </cell>
          <cell r="K317">
            <v>4894370.01</v>
          </cell>
          <cell r="L317">
            <v>4848432.51</v>
          </cell>
          <cell r="M317">
            <v>1.5202</v>
          </cell>
          <cell r="N317" t="str">
            <v>1ST ADDITION</v>
          </cell>
          <cell r="O317" t="str">
            <v>CIF</v>
          </cell>
        </row>
        <row r="318">
          <cell r="A318" t="str">
            <v>091516</v>
          </cell>
          <cell r="B318">
            <v>42263</v>
          </cell>
          <cell r="C318" t="str">
            <v>BARRY CALLEBAUT GHANA LTD</v>
          </cell>
          <cell r="D318" t="str">
            <v>MAIN CROP</v>
          </cell>
          <cell r="E318">
            <v>10000</v>
          </cell>
          <cell r="F318" t="str">
            <v>OCTOBER/DECEMBER 2015</v>
          </cell>
          <cell r="H318">
            <v>3240</v>
          </cell>
          <cell r="I318">
            <v>3210.25</v>
          </cell>
          <cell r="J318">
            <v>0</v>
          </cell>
          <cell r="K318">
            <v>32400000</v>
          </cell>
          <cell r="L318">
            <v>32102500</v>
          </cell>
          <cell r="M318">
            <v>1.538</v>
          </cell>
          <cell r="N318" t="str">
            <v>1ST ADDITION</v>
          </cell>
          <cell r="O318" t="str">
            <v>EX STORE</v>
          </cell>
        </row>
        <row r="319">
          <cell r="A319" t="str">
            <v>091517</v>
          </cell>
          <cell r="B319">
            <v>42263</v>
          </cell>
          <cell r="C319" t="str">
            <v>BARRY CALLEBAUT GHANA LTD</v>
          </cell>
          <cell r="D319" t="str">
            <v>MAIN CROP</v>
          </cell>
          <cell r="E319">
            <v>10000</v>
          </cell>
          <cell r="F319" t="str">
            <v>NOVEMBER/JANUARY 15/16</v>
          </cell>
          <cell r="H319">
            <v>3240</v>
          </cell>
          <cell r="I319">
            <v>3210.25</v>
          </cell>
          <cell r="J319">
            <v>0</v>
          </cell>
          <cell r="K319">
            <v>32400000</v>
          </cell>
          <cell r="L319">
            <v>32102500</v>
          </cell>
          <cell r="M319">
            <v>1.538</v>
          </cell>
          <cell r="N319" t="str">
            <v>1ST ADDITION</v>
          </cell>
          <cell r="O319" t="str">
            <v>EX STORE</v>
          </cell>
        </row>
        <row r="320">
          <cell r="A320" t="str">
            <v>091518</v>
          </cell>
          <cell r="B320">
            <v>42276</v>
          </cell>
          <cell r="C320" t="str">
            <v>ECOM AGROTRADE LTD.</v>
          </cell>
          <cell r="D320" t="str">
            <v>MAIN CROP</v>
          </cell>
          <cell r="E320">
            <v>1500</v>
          </cell>
          <cell r="F320" t="str">
            <v>FEBRUARY/APRIL 2016</v>
          </cell>
          <cell r="G320">
            <v>3425</v>
          </cell>
          <cell r="H320">
            <v>3347.7411750000001</v>
          </cell>
          <cell r="I320">
            <v>3316.372425</v>
          </cell>
          <cell r="J320">
            <v>5137500</v>
          </cell>
          <cell r="K320">
            <v>5021611.7625000002</v>
          </cell>
          <cell r="L320">
            <v>4974558.6375000002</v>
          </cell>
          <cell r="M320">
            <v>1.5129999999999999</v>
          </cell>
          <cell r="N320" t="str">
            <v>1ST ADDITION</v>
          </cell>
          <cell r="O320" t="str">
            <v>CIF</v>
          </cell>
        </row>
        <row r="321">
          <cell r="A321" t="str">
            <v>091519</v>
          </cell>
          <cell r="B321">
            <v>42276</v>
          </cell>
          <cell r="C321" t="str">
            <v>ECOM AGROTRADE LTD.</v>
          </cell>
          <cell r="D321" t="str">
            <v>MAIN CROP</v>
          </cell>
          <cell r="E321">
            <v>1500</v>
          </cell>
          <cell r="F321" t="str">
            <v>MARCH/MAY 2016</v>
          </cell>
          <cell r="G321">
            <v>3425</v>
          </cell>
          <cell r="H321">
            <v>3347.7411750000001</v>
          </cell>
          <cell r="I321">
            <v>3316.372425</v>
          </cell>
          <cell r="J321">
            <v>5137500</v>
          </cell>
          <cell r="K321">
            <v>5021611.7625000002</v>
          </cell>
          <cell r="L321">
            <v>4974558.6375000002</v>
          </cell>
          <cell r="M321">
            <v>1.5129999999999999</v>
          </cell>
          <cell r="N321" t="str">
            <v>1ST ADDITION</v>
          </cell>
          <cell r="O321" t="str">
            <v>CIF</v>
          </cell>
        </row>
        <row r="322">
          <cell r="A322" t="str">
            <v>091520</v>
          </cell>
          <cell r="B322">
            <v>42277</v>
          </cell>
          <cell r="C322" t="str">
            <v>FARAVARI DANEHAYE ROGHANI</v>
          </cell>
          <cell r="D322" t="str">
            <v>MAIN CROP</v>
          </cell>
          <cell r="E322">
            <v>2000</v>
          </cell>
          <cell r="F322" t="str">
            <v>MARCH/MAY 2016</v>
          </cell>
          <cell r="G322">
            <v>3340</v>
          </cell>
          <cell r="H322">
            <v>3263.2331399999998</v>
          </cell>
          <cell r="I322">
            <v>3232.6081399999998</v>
          </cell>
          <cell r="J322">
            <v>6680000</v>
          </cell>
          <cell r="K322">
            <v>6526466.2799999993</v>
          </cell>
          <cell r="L322">
            <v>6465216.2799999993</v>
          </cell>
          <cell r="M322">
            <v>1.512</v>
          </cell>
          <cell r="N322" t="str">
            <v>NON ANNUAL COLLATERAL</v>
          </cell>
          <cell r="O322" t="str">
            <v>CIF</v>
          </cell>
        </row>
        <row r="323">
          <cell r="A323" t="str">
            <v>091521</v>
          </cell>
          <cell r="B323">
            <v>42277</v>
          </cell>
          <cell r="C323" t="str">
            <v>FARAVARI DANEHAYE ROGHANI</v>
          </cell>
          <cell r="D323" t="str">
            <v>MAIN CROP</v>
          </cell>
          <cell r="E323">
            <v>2000</v>
          </cell>
          <cell r="F323" t="str">
            <v>APRIL/JUNE 2016</v>
          </cell>
          <cell r="G323">
            <v>3340</v>
          </cell>
          <cell r="H323">
            <v>3263.2331399999998</v>
          </cell>
          <cell r="I323">
            <v>3232.6081399999998</v>
          </cell>
          <cell r="J323">
            <v>6680000</v>
          </cell>
          <cell r="K323">
            <v>6526466.2799999993</v>
          </cell>
          <cell r="L323">
            <v>6465216.2799999993</v>
          </cell>
          <cell r="M323">
            <v>1.512</v>
          </cell>
          <cell r="N323" t="str">
            <v>NON ANNUAL COLLATERAL</v>
          </cell>
          <cell r="O323" t="str">
            <v>CIF</v>
          </cell>
        </row>
        <row r="324">
          <cell r="A324" t="str">
            <v>101512</v>
          </cell>
          <cell r="B324">
            <v>42300</v>
          </cell>
          <cell r="C324" t="str">
            <v>BD ASSOCIATES  (UK)  LTD</v>
          </cell>
          <cell r="D324" t="str">
            <v>MAIN CROP</v>
          </cell>
          <cell r="E324">
            <v>5000</v>
          </cell>
          <cell r="F324" t="str">
            <v>DECEMBER/FEBRUARY 15/16</v>
          </cell>
          <cell r="G324">
            <v>3175</v>
          </cell>
          <cell r="H324">
            <v>3098.2154249999999</v>
          </cell>
          <cell r="I324">
            <v>3069.0341749999998</v>
          </cell>
          <cell r="J324">
            <v>15875000</v>
          </cell>
          <cell r="K324">
            <v>15491077.125</v>
          </cell>
          <cell r="L324">
            <v>15345170.874999998</v>
          </cell>
          <cell r="M324">
            <v>1.5349999999999999</v>
          </cell>
          <cell r="N324" t="str">
            <v>1ST ADDITION</v>
          </cell>
          <cell r="O324" t="str">
            <v>CIF</v>
          </cell>
        </row>
        <row r="325">
          <cell r="A325" t="str">
            <v>101513</v>
          </cell>
          <cell r="B325">
            <v>42300</v>
          </cell>
          <cell r="C325" t="str">
            <v>BD ASSOCIATES  (UK)  LTD</v>
          </cell>
          <cell r="D325" t="str">
            <v>MAIN CROP</v>
          </cell>
          <cell r="E325">
            <v>5000</v>
          </cell>
          <cell r="F325" t="str">
            <v>JANUARY/MARCH 2016</v>
          </cell>
          <cell r="G325">
            <v>3175</v>
          </cell>
          <cell r="H325">
            <v>3098.2154249999999</v>
          </cell>
          <cell r="I325">
            <v>3069.0341749999998</v>
          </cell>
          <cell r="J325">
            <v>15875000</v>
          </cell>
          <cell r="K325">
            <v>15491077.125</v>
          </cell>
          <cell r="L325">
            <v>15345170.874999998</v>
          </cell>
          <cell r="M325">
            <v>1.5349999999999999</v>
          </cell>
          <cell r="N325" t="str">
            <v>1ST ADDITION</v>
          </cell>
          <cell r="O325" t="str">
            <v>CIF</v>
          </cell>
        </row>
        <row r="326">
          <cell r="A326" t="str">
            <v>101514</v>
          </cell>
          <cell r="B326">
            <v>42300</v>
          </cell>
          <cell r="C326" t="str">
            <v>TOUTON SA</v>
          </cell>
          <cell r="D326" t="str">
            <v>MAIN CROP</v>
          </cell>
          <cell r="E326">
            <v>5000</v>
          </cell>
          <cell r="F326" t="str">
            <v>DECEMBER/FEBRUARY 15/16</v>
          </cell>
          <cell r="G326">
            <v>3180</v>
          </cell>
          <cell r="H326">
            <v>3103.18878</v>
          </cell>
          <cell r="I326">
            <v>3073.96378</v>
          </cell>
          <cell r="J326">
            <v>15900000</v>
          </cell>
          <cell r="K326">
            <v>15515943.9</v>
          </cell>
          <cell r="L326">
            <v>15369818.9</v>
          </cell>
          <cell r="M326">
            <v>1.5349999999999999</v>
          </cell>
          <cell r="N326" t="str">
            <v>1ST ADDITION</v>
          </cell>
          <cell r="O326" t="str">
            <v>CIF</v>
          </cell>
        </row>
        <row r="327">
          <cell r="A327" t="str">
            <v>101515</v>
          </cell>
          <cell r="B327">
            <v>42300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JANUARY/MARCH 2016</v>
          </cell>
          <cell r="G327">
            <v>3180</v>
          </cell>
          <cell r="H327">
            <v>3103.18878</v>
          </cell>
          <cell r="I327">
            <v>3073.96378</v>
          </cell>
          <cell r="J327">
            <v>15900000</v>
          </cell>
          <cell r="K327">
            <v>15515943.9</v>
          </cell>
          <cell r="L327">
            <v>15369818.9</v>
          </cell>
          <cell r="M327">
            <v>1.5349999999999999</v>
          </cell>
          <cell r="N327" t="str">
            <v>1ST ADDITION</v>
          </cell>
          <cell r="O327" t="str">
            <v>CIF</v>
          </cell>
        </row>
        <row r="328">
          <cell r="A328" t="str">
            <v>101516</v>
          </cell>
          <cell r="B328">
            <v>42304</v>
          </cell>
          <cell r="C328" t="str">
            <v>COCOANECT BV</v>
          </cell>
          <cell r="D328" t="str">
            <v>MAIN CROP</v>
          </cell>
          <cell r="E328">
            <v>250</v>
          </cell>
          <cell r="F328" t="str">
            <v>MARCH/MAY 2016</v>
          </cell>
          <cell r="G328">
            <v>3430</v>
          </cell>
          <cell r="H328">
            <v>3352.0905299999999</v>
          </cell>
          <cell r="I328">
            <v>3320.67803</v>
          </cell>
          <cell r="J328">
            <v>857500</v>
          </cell>
          <cell r="K328">
            <v>838022.63249999995</v>
          </cell>
          <cell r="L328">
            <v>830169.50750000007</v>
          </cell>
          <cell r="M328">
            <v>1.5289999999999999</v>
          </cell>
          <cell r="N328" t="str">
            <v>1ST ADDITION</v>
          </cell>
          <cell r="O328" t="str">
            <v>CIF</v>
          </cell>
        </row>
        <row r="329">
          <cell r="A329" t="str">
            <v>101517</v>
          </cell>
          <cell r="B329">
            <v>42305</v>
          </cell>
          <cell r="C329" t="str">
            <v>FACTA INTERNATIONAL BV</v>
          </cell>
          <cell r="D329" t="str">
            <v>MAIN CROP</v>
          </cell>
          <cell r="E329">
            <v>500</v>
          </cell>
          <cell r="F329" t="str">
            <v>APRIL/JUNE 2016</v>
          </cell>
          <cell r="G329">
            <v>3420</v>
          </cell>
          <cell r="H329">
            <v>3342.26082</v>
          </cell>
          <cell r="I329">
            <v>3310.9358200000001</v>
          </cell>
          <cell r="J329">
            <v>1710000</v>
          </cell>
          <cell r="K329">
            <v>1671130.41</v>
          </cell>
          <cell r="L329">
            <v>1655467.9100000001</v>
          </cell>
          <cell r="M329">
            <v>1.526</v>
          </cell>
          <cell r="N329" t="str">
            <v>1ST ADDITION</v>
          </cell>
          <cell r="O329" t="str">
            <v>CIF</v>
          </cell>
        </row>
        <row r="330">
          <cell r="A330" t="str">
            <v>101518</v>
          </cell>
          <cell r="B330">
            <v>42307</v>
          </cell>
          <cell r="C330" t="str">
            <v>COCOA SOURCE</v>
          </cell>
          <cell r="D330" t="str">
            <v>MAIN CROP</v>
          </cell>
          <cell r="E330">
            <v>250</v>
          </cell>
          <cell r="F330" t="str">
            <v>NOVEMBER/JANUARY 15/16</v>
          </cell>
          <cell r="G330">
            <v>3515</v>
          </cell>
          <cell r="H330">
            <v>3436.0915650000002</v>
          </cell>
          <cell r="I330">
            <v>3403.9353150000002</v>
          </cell>
          <cell r="J330">
            <v>878750</v>
          </cell>
          <cell r="K330">
            <v>859022.89124999999</v>
          </cell>
          <cell r="L330">
            <v>850983.82874999999</v>
          </cell>
          <cell r="M330">
            <v>1.5429999999999999</v>
          </cell>
          <cell r="N330" t="str">
            <v>NON ANNUAL COLLATERAL</v>
          </cell>
          <cell r="O330" t="str">
            <v>CIF</v>
          </cell>
        </row>
        <row r="331">
          <cell r="A331" t="str">
            <v>111502</v>
          </cell>
          <cell r="B331">
            <v>42313</v>
          </cell>
          <cell r="C331" t="str">
            <v>GENERAL COCOA</v>
          </cell>
          <cell r="D331" t="str">
            <v>MAIN CROP</v>
          </cell>
          <cell r="E331">
            <v>250</v>
          </cell>
          <cell r="F331" t="str">
            <v>MARCH/MAY 2016</v>
          </cell>
          <cell r="G331">
            <v>3470</v>
          </cell>
          <cell r="H331">
            <v>3391.76037</v>
          </cell>
          <cell r="I331">
            <v>3359.9978700000001</v>
          </cell>
          <cell r="J331">
            <v>867500</v>
          </cell>
          <cell r="K331">
            <v>847940.09250000003</v>
          </cell>
          <cell r="L331">
            <v>839999.46750000003</v>
          </cell>
          <cell r="M331">
            <v>1.532</v>
          </cell>
          <cell r="N331" t="str">
            <v>1ST ADDITION</v>
          </cell>
          <cell r="O331" t="str">
            <v>CIF</v>
          </cell>
        </row>
        <row r="332">
          <cell r="A332" t="str">
            <v>111503</v>
          </cell>
          <cell r="B332">
            <v>42313</v>
          </cell>
          <cell r="C332" t="str">
            <v>GENERAL COCOA</v>
          </cell>
          <cell r="D332" t="str">
            <v>MAIN CROP</v>
          </cell>
          <cell r="E332">
            <v>250</v>
          </cell>
          <cell r="F332" t="str">
            <v>APRIL/JUNE 2016</v>
          </cell>
          <cell r="G332">
            <v>3470</v>
          </cell>
          <cell r="H332">
            <v>3391.76037</v>
          </cell>
          <cell r="I332">
            <v>3359.9978700000001</v>
          </cell>
          <cell r="J332">
            <v>867500</v>
          </cell>
          <cell r="K332">
            <v>847940.09250000003</v>
          </cell>
          <cell r="L332">
            <v>839999.46750000003</v>
          </cell>
          <cell r="M332">
            <v>1.532</v>
          </cell>
          <cell r="N332" t="str">
            <v>1ST ADDITION</v>
          </cell>
          <cell r="O332" t="str">
            <v>CIF</v>
          </cell>
        </row>
        <row r="333">
          <cell r="A333" t="str">
            <v>111504</v>
          </cell>
          <cell r="B333">
            <v>42321</v>
          </cell>
          <cell r="C333" t="str">
            <v>OLAM INTERNATIONAL LTD</v>
          </cell>
          <cell r="D333" t="str">
            <v>MAIN CROP</v>
          </cell>
          <cell r="E333">
            <v>2500</v>
          </cell>
          <cell r="F333" t="str">
            <v>APRIL/JUNE 2016</v>
          </cell>
          <cell r="G333">
            <v>3545</v>
          </cell>
          <cell r="H333">
            <v>3466.7506950000002</v>
          </cell>
          <cell r="I333">
            <v>3434.3319449999999</v>
          </cell>
          <cell r="J333">
            <v>8862500</v>
          </cell>
          <cell r="K333">
            <v>8666876.7375000007</v>
          </cell>
          <cell r="L333">
            <v>8585829.8624999989</v>
          </cell>
          <cell r="M333">
            <v>1.522</v>
          </cell>
          <cell r="N333" t="str">
            <v>2ND ADDITION</v>
          </cell>
          <cell r="O333" t="str">
            <v>CIF</v>
          </cell>
        </row>
        <row r="334">
          <cell r="A334" t="str">
            <v>111505</v>
          </cell>
          <cell r="B334">
            <v>42321</v>
          </cell>
          <cell r="C334" t="str">
            <v>OLAM INTERNATIONAL LTD</v>
          </cell>
          <cell r="D334" t="str">
            <v>MAIN CROP</v>
          </cell>
          <cell r="E334">
            <v>2500</v>
          </cell>
          <cell r="F334" t="str">
            <v>MAY/JULY 2015</v>
          </cell>
          <cell r="G334">
            <v>3545</v>
          </cell>
          <cell r="H334">
            <v>3466.7506950000002</v>
          </cell>
          <cell r="I334">
            <v>3434.3319449999999</v>
          </cell>
          <cell r="J334">
            <v>8862500</v>
          </cell>
          <cell r="K334">
            <v>8666876.7375000007</v>
          </cell>
          <cell r="L334">
            <v>8585829.8624999989</v>
          </cell>
          <cell r="M334">
            <v>1.522</v>
          </cell>
          <cell r="N334" t="str">
            <v>2ND ADDITION</v>
          </cell>
          <cell r="O334" t="str">
            <v>CIF</v>
          </cell>
        </row>
        <row r="335">
          <cell r="A335" t="str">
            <v>111506</v>
          </cell>
          <cell r="B335">
            <v>42327</v>
          </cell>
          <cell r="C335" t="str">
            <v>ECOM AGROTRADE LTD.</v>
          </cell>
          <cell r="D335" t="str">
            <v>MAIN CROP</v>
          </cell>
          <cell r="E335">
            <v>5000</v>
          </cell>
          <cell r="F335" t="str">
            <v>APRIL/JUNE 2016</v>
          </cell>
          <cell r="G335">
            <v>3600</v>
          </cell>
          <cell r="H335">
            <v>3521.3406</v>
          </cell>
          <cell r="I335">
            <v>3488.4405999999999</v>
          </cell>
          <cell r="J335">
            <v>18000000</v>
          </cell>
          <cell r="K335">
            <v>17606703</v>
          </cell>
          <cell r="L335">
            <v>17442203</v>
          </cell>
          <cell r="M335">
            <v>1.5249999999999999</v>
          </cell>
          <cell r="N335" t="str">
            <v>2ND ADDITION</v>
          </cell>
          <cell r="O335" t="str">
            <v>CIF</v>
          </cell>
        </row>
        <row r="336">
          <cell r="A336" t="str">
            <v>111507</v>
          </cell>
          <cell r="B336">
            <v>42327</v>
          </cell>
          <cell r="C336" t="str">
            <v>ECOM AGROTRADE LTD.</v>
          </cell>
          <cell r="D336" t="str">
            <v>MAIN CROP</v>
          </cell>
          <cell r="E336">
            <v>5000</v>
          </cell>
          <cell r="F336" t="str">
            <v>MAY/JULY 2015</v>
          </cell>
          <cell r="G336">
            <v>3600</v>
          </cell>
          <cell r="H336">
            <v>3521.3406</v>
          </cell>
          <cell r="I336">
            <v>3488.4405999999999</v>
          </cell>
          <cell r="J336">
            <v>18000000</v>
          </cell>
          <cell r="K336">
            <v>17606703</v>
          </cell>
          <cell r="L336">
            <v>17442203</v>
          </cell>
          <cell r="M336">
            <v>1.5249999999999999</v>
          </cell>
          <cell r="N336" t="str">
            <v>2ND ADDITION</v>
          </cell>
          <cell r="O336" t="str">
            <v>CIF</v>
          </cell>
        </row>
        <row r="353">
          <cell r="E353">
            <v>527800</v>
          </cell>
          <cell r="J353">
            <v>1590204250</v>
          </cell>
        </row>
      </sheetData>
      <sheetData sheetId="6" refreshError="1"/>
      <sheetData sheetId="7" refreshError="1">
        <row r="2">
          <cell r="O2" t="str">
            <v>SHIPMENT PERIOD</v>
          </cell>
        </row>
        <row r="3">
          <cell r="D3" t="str">
            <v>071501</v>
          </cell>
          <cell r="E3">
            <v>250</v>
          </cell>
          <cell r="O3" t="str">
            <v>OCTOBER/DECEMBER 2015</v>
          </cell>
        </row>
        <row r="4">
          <cell r="D4">
            <v>121404</v>
          </cell>
          <cell r="E4">
            <v>250</v>
          </cell>
          <cell r="O4" t="str">
            <v>OCTOBER/DECEMBER 2015</v>
          </cell>
        </row>
        <row r="5">
          <cell r="D5">
            <v>121404</v>
          </cell>
          <cell r="E5">
            <v>250</v>
          </cell>
          <cell r="O5" t="str">
            <v>OCTOBER/DECEMBER 2015</v>
          </cell>
        </row>
        <row r="6">
          <cell r="D6">
            <v>121404</v>
          </cell>
          <cell r="E6">
            <v>250</v>
          </cell>
          <cell r="O6" t="str">
            <v>OCTOBER/DECEMBER 2015</v>
          </cell>
        </row>
        <row r="7">
          <cell r="D7">
            <v>121404</v>
          </cell>
          <cell r="E7">
            <v>250</v>
          </cell>
          <cell r="O7" t="str">
            <v>OCTOBER/DECEMBER 2015</v>
          </cell>
        </row>
        <row r="8">
          <cell r="D8">
            <v>121404</v>
          </cell>
          <cell r="E8">
            <v>250</v>
          </cell>
          <cell r="O8" t="str">
            <v>OCTOBER/DECEMBER 2015</v>
          </cell>
        </row>
        <row r="9">
          <cell r="D9">
            <v>121404</v>
          </cell>
          <cell r="E9">
            <v>250</v>
          </cell>
          <cell r="O9" t="str">
            <v>OCTOBER/DECEMBER 2015</v>
          </cell>
        </row>
        <row r="10">
          <cell r="D10">
            <v>121404</v>
          </cell>
          <cell r="E10">
            <v>250</v>
          </cell>
          <cell r="O10" t="str">
            <v>OCTOBER/DECEMBER 2015</v>
          </cell>
        </row>
        <row r="11">
          <cell r="D11">
            <v>121404</v>
          </cell>
          <cell r="E11">
            <v>250</v>
          </cell>
          <cell r="O11" t="str">
            <v>OCTOBER/DECEMBER 2015</v>
          </cell>
        </row>
        <row r="12">
          <cell r="D12">
            <v>121404</v>
          </cell>
          <cell r="E12">
            <v>250</v>
          </cell>
          <cell r="O12" t="str">
            <v>OCTOBER/DECEMBER 2015</v>
          </cell>
        </row>
        <row r="13">
          <cell r="D13">
            <v>121404</v>
          </cell>
          <cell r="E13">
            <v>250</v>
          </cell>
          <cell r="O13" t="str">
            <v>OCTOBER/DECEMBER 2015</v>
          </cell>
        </row>
        <row r="14">
          <cell r="D14">
            <v>121412</v>
          </cell>
          <cell r="E14">
            <v>250</v>
          </cell>
          <cell r="O14" t="str">
            <v>OCTOBER/DECEMBER 2015</v>
          </cell>
        </row>
        <row r="15">
          <cell r="D15">
            <v>121412</v>
          </cell>
          <cell r="E15">
            <v>250</v>
          </cell>
          <cell r="O15" t="str">
            <v>OCTOBER/DECEMBER 2015</v>
          </cell>
        </row>
        <row r="16">
          <cell r="D16" t="str">
            <v>021526</v>
          </cell>
          <cell r="E16">
            <v>250</v>
          </cell>
          <cell r="O16" t="str">
            <v>OCTOBER/DECEMBER 2015</v>
          </cell>
        </row>
        <row r="17">
          <cell r="D17" t="str">
            <v>021526</v>
          </cell>
          <cell r="E17">
            <v>250</v>
          </cell>
          <cell r="O17" t="str">
            <v>OCTOBER/DECEMBER 2015</v>
          </cell>
        </row>
        <row r="18">
          <cell r="D18" t="str">
            <v>021526</v>
          </cell>
          <cell r="E18">
            <v>50</v>
          </cell>
          <cell r="O18" t="str">
            <v>OCTOBER/DECEMBER 2015</v>
          </cell>
        </row>
        <row r="19">
          <cell r="D19" t="str">
            <v>021526</v>
          </cell>
          <cell r="E19">
            <v>250</v>
          </cell>
          <cell r="O19" t="str">
            <v>OCTOBER/DECEMBER 2015</v>
          </cell>
        </row>
        <row r="20">
          <cell r="D20" t="str">
            <v>021526</v>
          </cell>
          <cell r="E20">
            <v>25</v>
          </cell>
          <cell r="O20" t="str">
            <v>OCTOBER/DECEMBER 2015</v>
          </cell>
        </row>
        <row r="21">
          <cell r="D21" t="str">
            <v>091516</v>
          </cell>
          <cell r="E21">
            <v>2000</v>
          </cell>
          <cell r="O21" t="str">
            <v>OCTOBER/DECEMBER 2015</v>
          </cell>
        </row>
        <row r="22">
          <cell r="D22" t="str">
            <v>091516</v>
          </cell>
          <cell r="E22">
            <v>2000</v>
          </cell>
          <cell r="O22" t="str">
            <v>OCTOBER/DECEMBER 2015</v>
          </cell>
        </row>
        <row r="23">
          <cell r="D23">
            <v>121419</v>
          </cell>
          <cell r="E23">
            <v>250</v>
          </cell>
          <cell r="O23" t="str">
            <v>OCTOBER/DECEMBER 2015</v>
          </cell>
        </row>
        <row r="24">
          <cell r="D24">
            <v>121419</v>
          </cell>
          <cell r="E24">
            <v>250</v>
          </cell>
          <cell r="O24" t="str">
            <v>OCTOBER/DECEMBER 2015</v>
          </cell>
        </row>
        <row r="25">
          <cell r="D25" t="str">
            <v>021505</v>
          </cell>
          <cell r="E25">
            <v>1000</v>
          </cell>
          <cell r="O25" t="str">
            <v>OCTOBER/DECEMBER 2015</v>
          </cell>
        </row>
        <row r="26">
          <cell r="D26">
            <v>111443</v>
          </cell>
          <cell r="E26">
            <v>1500</v>
          </cell>
          <cell r="O26" t="str">
            <v>OCTOBER/DECEMBER 2015</v>
          </cell>
        </row>
        <row r="27">
          <cell r="D27">
            <v>111431</v>
          </cell>
          <cell r="E27">
            <v>750</v>
          </cell>
          <cell r="O27" t="str">
            <v>OCTOBER/DECEMBER 2015</v>
          </cell>
        </row>
        <row r="28">
          <cell r="D28" t="str">
            <v>011511</v>
          </cell>
          <cell r="E28">
            <v>1000</v>
          </cell>
          <cell r="O28" t="str">
            <v>OCTOBER/DECEMBER 2015</v>
          </cell>
        </row>
        <row r="29">
          <cell r="D29">
            <v>121414</v>
          </cell>
          <cell r="E29">
            <v>5000</v>
          </cell>
          <cell r="O29" t="str">
            <v>OCTOBER/DECEMBER 2015</v>
          </cell>
        </row>
        <row r="30">
          <cell r="D30">
            <v>111445</v>
          </cell>
          <cell r="E30">
            <v>250</v>
          </cell>
          <cell r="O30" t="str">
            <v>OCTOBER/DECEMBER 2015</v>
          </cell>
        </row>
        <row r="31">
          <cell r="D31">
            <v>111445</v>
          </cell>
          <cell r="E31">
            <v>50</v>
          </cell>
          <cell r="O31" t="str">
            <v>OCTOBER/DECEMBER 2015</v>
          </cell>
        </row>
        <row r="32">
          <cell r="D32">
            <v>121408</v>
          </cell>
          <cell r="E32">
            <v>100</v>
          </cell>
          <cell r="O32" t="str">
            <v>OCTOBER/DECEMBER 2015</v>
          </cell>
        </row>
        <row r="33">
          <cell r="D33">
            <v>121408</v>
          </cell>
          <cell r="E33">
            <v>200</v>
          </cell>
          <cell r="O33" t="str">
            <v>OCTOBER/DECEMBER 2015</v>
          </cell>
        </row>
        <row r="34">
          <cell r="D34">
            <v>121408</v>
          </cell>
          <cell r="E34">
            <v>175</v>
          </cell>
          <cell r="O34" t="str">
            <v>OCTOBER/DECEMBER 2015</v>
          </cell>
        </row>
        <row r="35">
          <cell r="D35">
            <v>121408</v>
          </cell>
          <cell r="E35">
            <v>100</v>
          </cell>
          <cell r="O35" t="str">
            <v>OCTOBER/DECEMBER 2015</v>
          </cell>
        </row>
        <row r="36">
          <cell r="D36">
            <v>121408</v>
          </cell>
          <cell r="E36">
            <v>50</v>
          </cell>
          <cell r="O36" t="str">
            <v>OCTOBER/DECEMBER 2015</v>
          </cell>
        </row>
        <row r="37">
          <cell r="D37">
            <v>121408</v>
          </cell>
          <cell r="E37">
            <v>250</v>
          </cell>
          <cell r="O37" t="str">
            <v>OCTOBER/DECEMBER 2015</v>
          </cell>
        </row>
        <row r="38">
          <cell r="D38">
            <v>121408</v>
          </cell>
          <cell r="E38">
            <v>250</v>
          </cell>
          <cell r="O38" t="str">
            <v>OCTOBER/DECEMBER 2015</v>
          </cell>
        </row>
        <row r="39">
          <cell r="D39">
            <v>121408</v>
          </cell>
          <cell r="E39">
            <v>100</v>
          </cell>
          <cell r="O39" t="str">
            <v>OCTOBER/DECEMBER 2015</v>
          </cell>
        </row>
        <row r="40">
          <cell r="D40">
            <v>121408</v>
          </cell>
          <cell r="E40">
            <v>200</v>
          </cell>
          <cell r="O40" t="str">
            <v>OCTOBER/DECEMBER 2015</v>
          </cell>
        </row>
        <row r="41">
          <cell r="D41">
            <v>121408</v>
          </cell>
          <cell r="E41">
            <v>200</v>
          </cell>
          <cell r="O41" t="str">
            <v>OCTOBER/DECEMBER 2015</v>
          </cell>
        </row>
        <row r="42">
          <cell r="D42">
            <v>121408</v>
          </cell>
          <cell r="E42">
            <v>200</v>
          </cell>
          <cell r="O42" t="str">
            <v>OCTOBER/DECEMBER 2015</v>
          </cell>
        </row>
        <row r="43">
          <cell r="D43">
            <v>121408</v>
          </cell>
          <cell r="E43">
            <v>250</v>
          </cell>
          <cell r="O43" t="str">
            <v>OCTOBER/DECEMBER 2015</v>
          </cell>
        </row>
        <row r="44">
          <cell r="D44">
            <v>121408</v>
          </cell>
          <cell r="E44">
            <v>250</v>
          </cell>
          <cell r="O44" t="str">
            <v>OCTOBER/DECEMBER 2015</v>
          </cell>
        </row>
        <row r="45">
          <cell r="D45">
            <v>121408</v>
          </cell>
          <cell r="E45">
            <v>175</v>
          </cell>
          <cell r="O45" t="str">
            <v>OCTOBER/DECEMBER 2015</v>
          </cell>
        </row>
        <row r="46">
          <cell r="D46" t="str">
            <v>021526</v>
          </cell>
          <cell r="E46">
            <v>250</v>
          </cell>
          <cell r="O46" t="str">
            <v>OCTOBER/DECEMBER 2015</v>
          </cell>
        </row>
        <row r="47">
          <cell r="D47" t="str">
            <v>021526</v>
          </cell>
          <cell r="E47">
            <v>50</v>
          </cell>
          <cell r="O47" t="str">
            <v>OCTOBER/DECEMBER 2015</v>
          </cell>
        </row>
        <row r="48">
          <cell r="D48" t="str">
            <v>021526</v>
          </cell>
          <cell r="E48">
            <v>125</v>
          </cell>
          <cell r="O48" t="str">
            <v>OCTOBER/DECEMBER 2015</v>
          </cell>
        </row>
        <row r="49">
          <cell r="D49" t="str">
            <v>021526</v>
          </cell>
          <cell r="E49">
            <v>100</v>
          </cell>
          <cell r="O49" t="str">
            <v>OCTOBER/DECEMBER 2015</v>
          </cell>
        </row>
        <row r="50">
          <cell r="D50" t="str">
            <v>021526</v>
          </cell>
          <cell r="E50">
            <v>250</v>
          </cell>
          <cell r="O50" t="str">
            <v>OCTOBER/DECEMBER 2015</v>
          </cell>
        </row>
        <row r="51">
          <cell r="D51" t="str">
            <v>021526</v>
          </cell>
          <cell r="E51">
            <v>150</v>
          </cell>
          <cell r="O51" t="str">
            <v>OCTOBER/DECEMBER 2015</v>
          </cell>
        </row>
        <row r="52">
          <cell r="D52" t="str">
            <v>031501</v>
          </cell>
          <cell r="E52">
            <v>250</v>
          </cell>
          <cell r="O52" t="str">
            <v>OCTOBER/DECEMBER 2015</v>
          </cell>
        </row>
        <row r="53">
          <cell r="D53" t="str">
            <v>031501</v>
          </cell>
          <cell r="E53">
            <v>250</v>
          </cell>
          <cell r="O53" t="str">
            <v>OCTOBER/DECEMBER 2015</v>
          </cell>
        </row>
        <row r="54">
          <cell r="D54" t="str">
            <v>031501</v>
          </cell>
          <cell r="E54">
            <v>250</v>
          </cell>
          <cell r="O54" t="str">
            <v>OCTOBER/DECEMBER 2015</v>
          </cell>
        </row>
        <row r="55">
          <cell r="D55" t="str">
            <v>031501</v>
          </cell>
          <cell r="E55">
            <v>250</v>
          </cell>
          <cell r="O55" t="str">
            <v>OCTOBER/DECEMBER 2015</v>
          </cell>
        </row>
        <row r="56">
          <cell r="D56" t="str">
            <v>021529</v>
          </cell>
          <cell r="E56">
            <v>250</v>
          </cell>
          <cell r="O56" t="str">
            <v>OCTOBER/DECEMBER 2015</v>
          </cell>
        </row>
        <row r="57">
          <cell r="D57" t="str">
            <v>021529</v>
          </cell>
          <cell r="E57">
            <v>250</v>
          </cell>
          <cell r="O57" t="str">
            <v>OCTOBER/DECEMBER 2015</v>
          </cell>
        </row>
        <row r="58">
          <cell r="D58" t="str">
            <v>021529</v>
          </cell>
          <cell r="E58">
            <v>250</v>
          </cell>
          <cell r="O58" t="str">
            <v>OCTOBER/DECEMBER 2015</v>
          </cell>
        </row>
        <row r="59">
          <cell r="D59" t="str">
            <v>021529</v>
          </cell>
          <cell r="E59">
            <v>250</v>
          </cell>
          <cell r="O59" t="str">
            <v>OCTOBER/DECEMBER 2015</v>
          </cell>
        </row>
        <row r="60">
          <cell r="D60">
            <v>121415</v>
          </cell>
          <cell r="E60">
            <v>250</v>
          </cell>
          <cell r="O60" t="str">
            <v>OCTOBER/DECEMBER 2015</v>
          </cell>
        </row>
        <row r="61">
          <cell r="D61">
            <v>121415</v>
          </cell>
          <cell r="E61">
            <v>250</v>
          </cell>
          <cell r="O61" t="str">
            <v>OCTOBER/DECEMBER 2015</v>
          </cell>
        </row>
        <row r="62">
          <cell r="D62">
            <v>121415</v>
          </cell>
          <cell r="E62">
            <v>250</v>
          </cell>
          <cell r="O62" t="str">
            <v>OCTOBER/DECEMBER 2015</v>
          </cell>
        </row>
        <row r="63">
          <cell r="D63">
            <v>121415</v>
          </cell>
          <cell r="E63">
            <v>250</v>
          </cell>
          <cell r="O63" t="str">
            <v>OCTOBER/DECEMBER 2015</v>
          </cell>
        </row>
        <row r="64">
          <cell r="D64">
            <v>111401</v>
          </cell>
          <cell r="E64">
            <v>250</v>
          </cell>
          <cell r="O64" t="str">
            <v>OCTOBER/DECEMBER 2015</v>
          </cell>
        </row>
        <row r="65">
          <cell r="D65">
            <v>111401</v>
          </cell>
          <cell r="E65">
            <v>250</v>
          </cell>
          <cell r="O65" t="str">
            <v>OCTOBER/DECEMBER 2015</v>
          </cell>
        </row>
        <row r="66">
          <cell r="D66">
            <v>111401</v>
          </cell>
          <cell r="E66">
            <v>250</v>
          </cell>
          <cell r="O66" t="str">
            <v>OCTOBER/DECEMBER 2015</v>
          </cell>
        </row>
        <row r="67">
          <cell r="D67">
            <v>111401</v>
          </cell>
          <cell r="E67">
            <v>250</v>
          </cell>
          <cell r="O67" t="str">
            <v>OCTOBER/DECEMBER 2015</v>
          </cell>
        </row>
        <row r="68">
          <cell r="D68" t="str">
            <v>021526</v>
          </cell>
          <cell r="E68">
            <v>250</v>
          </cell>
          <cell r="O68" t="str">
            <v>OCTOBER/DECEMBER 2015</v>
          </cell>
        </row>
        <row r="69">
          <cell r="D69" t="str">
            <v>021529</v>
          </cell>
          <cell r="E69">
            <v>250</v>
          </cell>
          <cell r="O69" t="str">
            <v>OCTOBER/DECEMBER 2015</v>
          </cell>
        </row>
        <row r="70">
          <cell r="D70">
            <v>101501</v>
          </cell>
          <cell r="E70">
            <v>3000</v>
          </cell>
          <cell r="O70" t="str">
            <v>OCTOBER/DECEMBER 2015</v>
          </cell>
        </row>
        <row r="71">
          <cell r="D71">
            <v>121415</v>
          </cell>
          <cell r="E71">
            <v>250</v>
          </cell>
          <cell r="O71" t="str">
            <v>OCTOBER/DECEMBER 2015</v>
          </cell>
        </row>
        <row r="72">
          <cell r="D72">
            <v>121415</v>
          </cell>
          <cell r="E72">
            <v>250</v>
          </cell>
          <cell r="O72" t="str">
            <v>OCTOBER/DECEMBER 2015</v>
          </cell>
        </row>
        <row r="73">
          <cell r="D73">
            <v>121402</v>
          </cell>
          <cell r="E73">
            <v>250</v>
          </cell>
          <cell r="O73" t="str">
            <v>OCTOBER/DECEMBER 2015</v>
          </cell>
        </row>
        <row r="74">
          <cell r="D74">
            <v>121402</v>
          </cell>
          <cell r="E74">
            <v>250</v>
          </cell>
          <cell r="O74" t="str">
            <v>OCTOBER/DECEMBER 2015</v>
          </cell>
        </row>
        <row r="75">
          <cell r="D75">
            <v>121421</v>
          </cell>
          <cell r="E75">
            <v>250</v>
          </cell>
          <cell r="O75" t="str">
            <v>OCTOBER/DECEMBER 2015</v>
          </cell>
        </row>
        <row r="76">
          <cell r="D76">
            <v>111446</v>
          </cell>
          <cell r="E76">
            <v>250</v>
          </cell>
          <cell r="O76" t="str">
            <v>OCTOBER/DECEMBER 2015</v>
          </cell>
        </row>
        <row r="77">
          <cell r="D77">
            <v>111446</v>
          </cell>
          <cell r="E77">
            <v>250</v>
          </cell>
          <cell r="O77" t="str">
            <v>OCTOBER/DECEMBER 2015</v>
          </cell>
        </row>
        <row r="78">
          <cell r="D78">
            <v>111446</v>
          </cell>
          <cell r="E78">
            <v>250</v>
          </cell>
          <cell r="O78" t="str">
            <v>OCTOBER/DECEMBER 2015</v>
          </cell>
        </row>
        <row r="79">
          <cell r="D79">
            <v>111446</v>
          </cell>
          <cell r="E79">
            <v>250</v>
          </cell>
          <cell r="O79" t="str">
            <v>OCTOBER/DECEMBER 2015</v>
          </cell>
        </row>
        <row r="80">
          <cell r="D80">
            <v>121401</v>
          </cell>
          <cell r="E80">
            <v>250</v>
          </cell>
          <cell r="O80" t="str">
            <v>OCTOBER/DECEMBER 2015</v>
          </cell>
        </row>
        <row r="81">
          <cell r="D81">
            <v>121401</v>
          </cell>
          <cell r="E81">
            <v>250</v>
          </cell>
          <cell r="O81" t="str">
            <v>OCTOBER/DECEMBER 2015</v>
          </cell>
        </row>
        <row r="82">
          <cell r="D82">
            <v>121401</v>
          </cell>
          <cell r="E82">
            <v>50</v>
          </cell>
          <cell r="O82" t="str">
            <v>OCTOBER/DECEMBER 2015</v>
          </cell>
        </row>
        <row r="83">
          <cell r="D83" t="str">
            <v>011509</v>
          </cell>
          <cell r="E83">
            <v>1000</v>
          </cell>
          <cell r="O83" t="str">
            <v>OCTOBER/DECEMBER 2015</v>
          </cell>
        </row>
        <row r="84">
          <cell r="D84" t="str">
            <v>021501</v>
          </cell>
          <cell r="E84">
            <v>2000</v>
          </cell>
          <cell r="O84" t="str">
            <v>OCTOBER/DECEMBER 2015</v>
          </cell>
        </row>
        <row r="85">
          <cell r="D85" t="str">
            <v>021509</v>
          </cell>
          <cell r="E85">
            <v>3000</v>
          </cell>
          <cell r="O85" t="str">
            <v>OCTOBER/DECEMBER 2015</v>
          </cell>
        </row>
        <row r="86">
          <cell r="D86">
            <v>111409</v>
          </cell>
          <cell r="E86">
            <v>1000</v>
          </cell>
          <cell r="O86" t="str">
            <v>OCTOBER/DECEMBER 2015</v>
          </cell>
        </row>
        <row r="87">
          <cell r="D87">
            <v>111413</v>
          </cell>
          <cell r="E87">
            <v>250</v>
          </cell>
          <cell r="O87" t="str">
            <v>OCTOBER/DECEMBER 2015</v>
          </cell>
        </row>
        <row r="88">
          <cell r="D88">
            <v>111413</v>
          </cell>
          <cell r="E88">
            <v>250</v>
          </cell>
          <cell r="O88" t="str">
            <v>OCTOBER/DECEMBER 2015</v>
          </cell>
        </row>
        <row r="89">
          <cell r="D89">
            <v>111413</v>
          </cell>
          <cell r="E89">
            <v>250</v>
          </cell>
          <cell r="O89" t="str">
            <v>OCTOBER/DECEMBER 2015</v>
          </cell>
        </row>
        <row r="90">
          <cell r="D90">
            <v>111413</v>
          </cell>
          <cell r="E90">
            <v>250</v>
          </cell>
          <cell r="O90" t="str">
            <v>OCTOBER/DECEMBER 2015</v>
          </cell>
        </row>
        <row r="91">
          <cell r="D91">
            <v>111403</v>
          </cell>
          <cell r="E91">
            <v>125</v>
          </cell>
          <cell r="O91" t="str">
            <v>OCTOBER/DECEMBER 2015</v>
          </cell>
        </row>
        <row r="92">
          <cell r="D92">
            <v>111403</v>
          </cell>
          <cell r="E92">
            <v>250</v>
          </cell>
          <cell r="O92" t="str">
            <v>OCTOBER/DECEMBER 2015</v>
          </cell>
        </row>
        <row r="93">
          <cell r="D93">
            <v>111403</v>
          </cell>
          <cell r="E93">
            <v>75</v>
          </cell>
          <cell r="O93" t="str">
            <v>OCTOBER/DECEMBER 2015</v>
          </cell>
        </row>
        <row r="94">
          <cell r="D94" t="str">
            <v>011513</v>
          </cell>
          <cell r="E94">
            <v>50</v>
          </cell>
          <cell r="O94" t="str">
            <v>OCTOBER/DECEMBER 2015</v>
          </cell>
        </row>
        <row r="95">
          <cell r="D95" t="str">
            <v>011513</v>
          </cell>
          <cell r="E95">
            <v>100</v>
          </cell>
          <cell r="O95" t="str">
            <v>OCTOBER/DECEMBER 2015</v>
          </cell>
        </row>
        <row r="96">
          <cell r="D96" t="str">
            <v>011513</v>
          </cell>
          <cell r="E96">
            <v>50</v>
          </cell>
          <cell r="O96" t="str">
            <v>OCTOBER/DECEMBER 2015</v>
          </cell>
        </row>
        <row r="97">
          <cell r="D97" t="str">
            <v>011513</v>
          </cell>
          <cell r="E97">
            <v>50</v>
          </cell>
          <cell r="O97" t="str">
            <v>OCTOBER/DECEMBER 2015</v>
          </cell>
        </row>
        <row r="98">
          <cell r="D98" t="str">
            <v>021511</v>
          </cell>
          <cell r="E98">
            <v>50</v>
          </cell>
          <cell r="O98" t="str">
            <v>OCTOBER/DECEMBER 2015</v>
          </cell>
        </row>
        <row r="99">
          <cell r="D99" t="str">
            <v>021511</v>
          </cell>
          <cell r="E99">
            <v>100</v>
          </cell>
          <cell r="O99" t="str">
            <v>OCTOBER/DECEMBER 2015</v>
          </cell>
        </row>
        <row r="100">
          <cell r="D100" t="str">
            <v>021511</v>
          </cell>
          <cell r="E100">
            <v>100</v>
          </cell>
          <cell r="O100" t="str">
            <v>OCTOBER/DECEMBER 2015</v>
          </cell>
        </row>
        <row r="101">
          <cell r="D101" t="str">
            <v>021533</v>
          </cell>
          <cell r="E101">
            <v>250</v>
          </cell>
          <cell r="O101" t="str">
            <v>OCTOBER/DECEMBER 2015</v>
          </cell>
        </row>
        <row r="102">
          <cell r="D102" t="str">
            <v>021533</v>
          </cell>
          <cell r="E102">
            <v>250</v>
          </cell>
          <cell r="O102" t="str">
            <v>OCTOBER/DECEMBER 2015</v>
          </cell>
        </row>
        <row r="103">
          <cell r="D103" t="str">
            <v>021533</v>
          </cell>
          <cell r="E103">
            <v>250</v>
          </cell>
          <cell r="O103" t="str">
            <v>OCTOBER/DECEMBER 2015</v>
          </cell>
        </row>
        <row r="104">
          <cell r="D104" t="str">
            <v>021533</v>
          </cell>
          <cell r="E104">
            <v>250</v>
          </cell>
          <cell r="O104" t="str">
            <v>OCTOBER/DECEMBER 2015</v>
          </cell>
        </row>
        <row r="105">
          <cell r="D105">
            <v>111427</v>
          </cell>
          <cell r="E105">
            <v>250</v>
          </cell>
          <cell r="O105" t="str">
            <v>OCTOBER/DECEMBER 2015</v>
          </cell>
        </row>
        <row r="106">
          <cell r="D106">
            <v>111427</v>
          </cell>
          <cell r="E106">
            <v>250</v>
          </cell>
          <cell r="O106" t="str">
            <v>OCTOBER/DECEMBER 2015</v>
          </cell>
        </row>
        <row r="107">
          <cell r="D107">
            <v>111427</v>
          </cell>
          <cell r="E107">
            <v>250</v>
          </cell>
          <cell r="O107" t="str">
            <v>OCTOBER/DECEMBER 2015</v>
          </cell>
        </row>
        <row r="108">
          <cell r="D108">
            <v>111427</v>
          </cell>
          <cell r="E108">
            <v>250</v>
          </cell>
          <cell r="O108" t="str">
            <v>OCTOBER/DECEMBER 2015</v>
          </cell>
        </row>
        <row r="109">
          <cell r="D109">
            <v>111427</v>
          </cell>
          <cell r="E109">
            <v>250</v>
          </cell>
          <cell r="O109" t="str">
            <v>OCTOBER/DECEMBER 2015</v>
          </cell>
        </row>
        <row r="110">
          <cell r="D110">
            <v>111427</v>
          </cell>
          <cell r="E110">
            <v>250</v>
          </cell>
          <cell r="O110" t="str">
            <v>OCTOBER/DECEMBER 2015</v>
          </cell>
        </row>
        <row r="111">
          <cell r="D111">
            <v>111427</v>
          </cell>
          <cell r="E111">
            <v>250</v>
          </cell>
          <cell r="O111" t="str">
            <v>OCTOBER/DECEMBER 2015</v>
          </cell>
        </row>
        <row r="112">
          <cell r="D112">
            <v>111427</v>
          </cell>
          <cell r="E112">
            <v>250</v>
          </cell>
          <cell r="O112" t="str">
            <v>OCTOBER/DECEMBER 2015</v>
          </cell>
        </row>
        <row r="113">
          <cell r="D113">
            <v>111427</v>
          </cell>
          <cell r="E113">
            <v>250</v>
          </cell>
          <cell r="O113" t="str">
            <v>OCTOBER/DECEMBER 2015</v>
          </cell>
        </row>
        <row r="114">
          <cell r="D114">
            <v>111427</v>
          </cell>
          <cell r="E114">
            <v>250</v>
          </cell>
          <cell r="O114" t="str">
            <v>OCTOBER/DECEMBER 2015</v>
          </cell>
        </row>
        <row r="115">
          <cell r="D115">
            <v>111403</v>
          </cell>
          <cell r="E115">
            <v>50</v>
          </cell>
          <cell r="O115" t="str">
            <v>OCTOBER/DECEMBER 2015</v>
          </cell>
        </row>
        <row r="116">
          <cell r="D116">
            <v>111403</v>
          </cell>
          <cell r="E116">
            <v>50</v>
          </cell>
          <cell r="O116" t="str">
            <v>OCTOBER/DECEMBER 2015</v>
          </cell>
        </row>
        <row r="117">
          <cell r="D117">
            <v>111403</v>
          </cell>
          <cell r="E117">
            <v>50</v>
          </cell>
          <cell r="O117" t="str">
            <v>OCTOBER/DECEMBER 2015</v>
          </cell>
        </row>
        <row r="118">
          <cell r="D118">
            <v>111419</v>
          </cell>
          <cell r="E118">
            <v>250</v>
          </cell>
          <cell r="O118" t="str">
            <v>OCTOBER/DECEMBER 2015</v>
          </cell>
        </row>
        <row r="119">
          <cell r="D119">
            <v>111419</v>
          </cell>
          <cell r="E119">
            <v>250</v>
          </cell>
          <cell r="O119" t="str">
            <v>OCTOBER/DECEMBER 2015</v>
          </cell>
        </row>
        <row r="120">
          <cell r="D120">
            <v>111415</v>
          </cell>
          <cell r="E120">
            <v>100</v>
          </cell>
          <cell r="O120" t="str">
            <v>OCTOBER/DECEMBER 2015</v>
          </cell>
        </row>
        <row r="121">
          <cell r="D121">
            <v>111415</v>
          </cell>
          <cell r="E121">
            <v>50</v>
          </cell>
          <cell r="O121" t="str">
            <v>OCTOBER/DECEMBER 2015</v>
          </cell>
        </row>
        <row r="122">
          <cell r="D122">
            <v>111415</v>
          </cell>
          <cell r="E122">
            <v>50</v>
          </cell>
          <cell r="O122" t="str">
            <v>OCTOBER/DECEMBER 2015</v>
          </cell>
        </row>
        <row r="123">
          <cell r="D123">
            <v>111415</v>
          </cell>
          <cell r="E123">
            <v>50</v>
          </cell>
          <cell r="O123" t="str">
            <v>OCTOBER/DECEMBER 2015</v>
          </cell>
        </row>
        <row r="124">
          <cell r="D124">
            <v>111425</v>
          </cell>
          <cell r="E124">
            <v>250</v>
          </cell>
          <cell r="O124" t="str">
            <v>OCTOBER/DECEMBER 2015</v>
          </cell>
        </row>
        <row r="125">
          <cell r="D125">
            <v>111425</v>
          </cell>
          <cell r="E125">
            <v>100</v>
          </cell>
          <cell r="O125" t="str">
            <v>OCTOBER/DECEMBER 2015</v>
          </cell>
        </row>
        <row r="126">
          <cell r="D126">
            <v>111425</v>
          </cell>
          <cell r="E126">
            <v>150</v>
          </cell>
          <cell r="O126" t="str">
            <v>OCTOBER/DECEMBER 2015</v>
          </cell>
        </row>
        <row r="127">
          <cell r="D127">
            <v>121406</v>
          </cell>
          <cell r="E127">
            <v>200</v>
          </cell>
          <cell r="O127" t="str">
            <v>OCTOBER/DECEMBER 2015</v>
          </cell>
        </row>
        <row r="128">
          <cell r="D128">
            <v>121406</v>
          </cell>
          <cell r="E128">
            <v>50</v>
          </cell>
          <cell r="O128" t="str">
            <v>OCTOBER/DECEMBER 2015</v>
          </cell>
        </row>
        <row r="129">
          <cell r="D129">
            <v>121406</v>
          </cell>
          <cell r="E129">
            <v>250</v>
          </cell>
          <cell r="O129" t="str">
            <v>OCTOBER/DECEMBER 2015</v>
          </cell>
        </row>
        <row r="130">
          <cell r="D130">
            <v>111405</v>
          </cell>
          <cell r="E130">
            <v>250</v>
          </cell>
          <cell r="O130" t="str">
            <v>OCTOBER/DECEMBER 2015</v>
          </cell>
        </row>
        <row r="131">
          <cell r="D131">
            <v>111405</v>
          </cell>
          <cell r="E131">
            <v>250</v>
          </cell>
          <cell r="O131" t="str">
            <v>OCTOBER/DECEMBER 2015</v>
          </cell>
        </row>
        <row r="132">
          <cell r="D132">
            <v>111405</v>
          </cell>
          <cell r="E132">
            <v>250</v>
          </cell>
          <cell r="O132" t="str">
            <v>OCTOBER/DECEMBER 2015</v>
          </cell>
        </row>
        <row r="133">
          <cell r="D133">
            <v>111405</v>
          </cell>
          <cell r="E133">
            <v>250</v>
          </cell>
          <cell r="O133" t="str">
            <v>OCTOBER/DECEMBER 2015</v>
          </cell>
        </row>
        <row r="134">
          <cell r="D134" t="str">
            <v>091516</v>
          </cell>
          <cell r="E134">
            <v>1000</v>
          </cell>
          <cell r="O134" t="str">
            <v>OCTOBER/DECEMBER 2015</v>
          </cell>
        </row>
        <row r="135">
          <cell r="D135" t="str">
            <v>091516</v>
          </cell>
          <cell r="E135">
            <v>1000</v>
          </cell>
          <cell r="O135" t="str">
            <v>OCTOBER/DECEMBER 2015</v>
          </cell>
        </row>
        <row r="136">
          <cell r="D136" t="str">
            <v>091516</v>
          </cell>
          <cell r="E136">
            <v>500</v>
          </cell>
          <cell r="O136" t="str">
            <v>OCTOBER/DECEMBER 2015</v>
          </cell>
        </row>
        <row r="137">
          <cell r="D137" t="str">
            <v>091516</v>
          </cell>
          <cell r="E137">
            <v>1000</v>
          </cell>
          <cell r="O137" t="str">
            <v>OCTOBER/DECEMBER 2015</v>
          </cell>
        </row>
        <row r="138">
          <cell r="D138">
            <v>111421</v>
          </cell>
          <cell r="E138">
            <v>50</v>
          </cell>
          <cell r="O138" t="str">
            <v>OCTOBER/DECEMBER 2015</v>
          </cell>
        </row>
        <row r="139">
          <cell r="D139">
            <v>111405</v>
          </cell>
          <cell r="E139">
            <v>200</v>
          </cell>
          <cell r="O139" t="str">
            <v>OCTOBER/DECEMBER 2015</v>
          </cell>
        </row>
        <row r="140">
          <cell r="D140">
            <v>111405</v>
          </cell>
          <cell r="E140">
            <v>250</v>
          </cell>
          <cell r="O140" t="str">
            <v>OCTOBER/DECEMBER 2015</v>
          </cell>
        </row>
        <row r="141">
          <cell r="D141">
            <v>111405</v>
          </cell>
          <cell r="E141">
            <v>250</v>
          </cell>
          <cell r="O141" t="str">
            <v>OCTOBER/DECEMBER 2015</v>
          </cell>
        </row>
        <row r="142">
          <cell r="D142">
            <v>111405</v>
          </cell>
          <cell r="E142">
            <v>250</v>
          </cell>
          <cell r="O142" t="str">
            <v>OCTOBER/DECEMBER 2015</v>
          </cell>
        </row>
        <row r="143">
          <cell r="D143">
            <v>111405</v>
          </cell>
          <cell r="E143">
            <v>50</v>
          </cell>
          <cell r="O143" t="str">
            <v>OCTOBER/DECEMBER 2015</v>
          </cell>
        </row>
        <row r="144">
          <cell r="D144">
            <v>111421</v>
          </cell>
          <cell r="E144">
            <v>250</v>
          </cell>
          <cell r="O144" t="str">
            <v>OCTOBER/DECEMBER 2015</v>
          </cell>
        </row>
        <row r="145">
          <cell r="D145">
            <v>111421</v>
          </cell>
          <cell r="E145">
            <v>250</v>
          </cell>
          <cell r="O145" t="str">
            <v>OCTOBER/DECEMBER 2015</v>
          </cell>
        </row>
        <row r="146">
          <cell r="D146">
            <v>111421</v>
          </cell>
          <cell r="E146">
            <v>250</v>
          </cell>
          <cell r="O146" t="str">
            <v>OCTOBER/DECEMBER 2015</v>
          </cell>
        </row>
        <row r="147">
          <cell r="D147">
            <v>111421</v>
          </cell>
          <cell r="E147">
            <v>250</v>
          </cell>
          <cell r="O147" t="str">
            <v>OCTOBER/DECEMBER 2015</v>
          </cell>
        </row>
        <row r="148">
          <cell r="D148">
            <v>111421</v>
          </cell>
          <cell r="E148">
            <v>250</v>
          </cell>
          <cell r="O148" t="str">
            <v>OCTOBER/DECEMBER 2015</v>
          </cell>
        </row>
        <row r="149">
          <cell r="D149">
            <v>111421</v>
          </cell>
          <cell r="E149">
            <v>250</v>
          </cell>
          <cell r="O149" t="str">
            <v>OCTOBER/DECEMBER 2015</v>
          </cell>
        </row>
        <row r="150">
          <cell r="D150">
            <v>111421</v>
          </cell>
          <cell r="E150">
            <v>250</v>
          </cell>
          <cell r="O150" t="str">
            <v>OCTOBER/DECEMBER 2015</v>
          </cell>
        </row>
        <row r="151">
          <cell r="D151">
            <v>111421</v>
          </cell>
          <cell r="E151">
            <v>250</v>
          </cell>
          <cell r="O151" t="str">
            <v>OCTOBER/DECEMBER 2015</v>
          </cell>
        </row>
        <row r="152">
          <cell r="D152">
            <v>111421</v>
          </cell>
          <cell r="E152">
            <v>250</v>
          </cell>
          <cell r="O152" t="str">
            <v>OCTOBER/DECEMBER 2015</v>
          </cell>
        </row>
        <row r="153">
          <cell r="D153">
            <v>111421</v>
          </cell>
          <cell r="E153">
            <v>250</v>
          </cell>
          <cell r="O153" t="str">
            <v>OCTOBER/DECEMBER 2015</v>
          </cell>
        </row>
        <row r="154">
          <cell r="D154">
            <v>111421</v>
          </cell>
          <cell r="E154">
            <v>250</v>
          </cell>
          <cell r="O154" t="str">
            <v>OCTOBER/DECEMBER 2015</v>
          </cell>
        </row>
        <row r="155">
          <cell r="D155">
            <v>111421</v>
          </cell>
          <cell r="E155">
            <v>250</v>
          </cell>
          <cell r="O155" t="str">
            <v>OCTOBER/DECEMBER 2015</v>
          </cell>
        </row>
        <row r="156">
          <cell r="D156">
            <v>111421</v>
          </cell>
          <cell r="E156">
            <v>150</v>
          </cell>
          <cell r="O156" t="str">
            <v>OCTOBER/DECEMBER 2015</v>
          </cell>
        </row>
        <row r="157">
          <cell r="D157">
            <v>111421</v>
          </cell>
          <cell r="E157">
            <v>250</v>
          </cell>
          <cell r="O157" t="str">
            <v>OCTOBER/DECEMBER 2015</v>
          </cell>
        </row>
        <row r="158">
          <cell r="D158">
            <v>111421</v>
          </cell>
          <cell r="E158">
            <v>250</v>
          </cell>
          <cell r="O158" t="str">
            <v>OCTOBER/DECEMBER 2015</v>
          </cell>
        </row>
        <row r="159">
          <cell r="D159" t="str">
            <v>021535</v>
          </cell>
          <cell r="E159">
            <v>250</v>
          </cell>
          <cell r="O159" t="str">
            <v>OCTOBER/DECEMBER 2015</v>
          </cell>
        </row>
        <row r="160">
          <cell r="D160" t="str">
            <v>021513</v>
          </cell>
          <cell r="E160">
            <v>250</v>
          </cell>
          <cell r="O160" t="str">
            <v>OCTOBER/DECEMBER 2015</v>
          </cell>
        </row>
        <row r="161">
          <cell r="D161" t="str">
            <v>021513</v>
          </cell>
          <cell r="E161">
            <v>250</v>
          </cell>
          <cell r="O161" t="str">
            <v>OCTOBER/DECEMBER 2015</v>
          </cell>
        </row>
        <row r="162">
          <cell r="D162" t="str">
            <v>021513</v>
          </cell>
          <cell r="E162">
            <v>250</v>
          </cell>
          <cell r="O162" t="str">
            <v>OCTOBER/DECEMBER 2015</v>
          </cell>
        </row>
        <row r="163">
          <cell r="D163" t="str">
            <v>021513</v>
          </cell>
          <cell r="E163">
            <v>250</v>
          </cell>
          <cell r="O163" t="str">
            <v>OCTOBER/DECEMBER 2015</v>
          </cell>
        </row>
        <row r="164">
          <cell r="D164" t="str">
            <v>021513</v>
          </cell>
          <cell r="E164">
            <v>250</v>
          </cell>
          <cell r="O164" t="str">
            <v>OCTOBER/DECEMBER 2015</v>
          </cell>
        </row>
        <row r="165">
          <cell r="D165" t="str">
            <v>021513</v>
          </cell>
          <cell r="E165">
            <v>250</v>
          </cell>
          <cell r="O165" t="str">
            <v>OCTOBER/DECEMBER 2015</v>
          </cell>
        </row>
        <row r="166">
          <cell r="D166" t="str">
            <v>021513</v>
          </cell>
          <cell r="E166">
            <v>250</v>
          </cell>
          <cell r="O166" t="str">
            <v>OCTOBER/DECEMBER 2015</v>
          </cell>
        </row>
        <row r="167">
          <cell r="D167" t="str">
            <v>021513</v>
          </cell>
          <cell r="E167">
            <v>250</v>
          </cell>
          <cell r="O167" t="str">
            <v>OCTOBER/DECEMBER 2015</v>
          </cell>
        </row>
        <row r="168">
          <cell r="D168" t="str">
            <v>021513</v>
          </cell>
          <cell r="E168">
            <v>250</v>
          </cell>
          <cell r="O168" t="str">
            <v>OCTOBER/DECEMBER 2015</v>
          </cell>
        </row>
        <row r="169">
          <cell r="D169" t="str">
            <v>021513</v>
          </cell>
          <cell r="E169">
            <v>250</v>
          </cell>
          <cell r="O169" t="str">
            <v>OCTOBER/DECEMBER 2015</v>
          </cell>
        </row>
        <row r="170">
          <cell r="D170" t="str">
            <v>021531</v>
          </cell>
          <cell r="E170">
            <v>250</v>
          </cell>
          <cell r="O170" t="str">
            <v>OCTOBER/DECEMBER 2015</v>
          </cell>
        </row>
        <row r="171">
          <cell r="D171" t="str">
            <v>021531</v>
          </cell>
          <cell r="E171">
            <v>250</v>
          </cell>
          <cell r="O171" t="str">
            <v>OCTOBER/DECEMBER 2015</v>
          </cell>
        </row>
        <row r="172">
          <cell r="D172" t="str">
            <v>021531</v>
          </cell>
          <cell r="E172">
            <v>250</v>
          </cell>
          <cell r="O172" t="str">
            <v>OCTOBER/DECEMBER 2015</v>
          </cell>
        </row>
        <row r="173">
          <cell r="D173" t="str">
            <v>021531</v>
          </cell>
          <cell r="E173">
            <v>250</v>
          </cell>
          <cell r="O173" t="str">
            <v>OCTOBER/DECEMBER 2015</v>
          </cell>
        </row>
        <row r="174">
          <cell r="D174" t="str">
            <v>021531</v>
          </cell>
          <cell r="E174">
            <v>250</v>
          </cell>
          <cell r="O174" t="str">
            <v>OCTOBER/DECEMBER 2015</v>
          </cell>
        </row>
        <row r="175">
          <cell r="D175" t="str">
            <v>021531</v>
          </cell>
          <cell r="E175">
            <v>250</v>
          </cell>
          <cell r="O175" t="str">
            <v>OCTOBER/DECEMBER 2015</v>
          </cell>
        </row>
        <row r="176">
          <cell r="D176">
            <v>111417</v>
          </cell>
          <cell r="E176">
            <v>250</v>
          </cell>
          <cell r="O176" t="str">
            <v>OCTOBER/DECEMBER 2015</v>
          </cell>
        </row>
        <row r="177">
          <cell r="D177">
            <v>111417</v>
          </cell>
          <cell r="E177">
            <v>250</v>
          </cell>
          <cell r="O177" t="str">
            <v>OCTOBER/DECEMBER 2015</v>
          </cell>
        </row>
        <row r="178">
          <cell r="D178">
            <v>111417</v>
          </cell>
          <cell r="E178">
            <v>250</v>
          </cell>
          <cell r="O178" t="str">
            <v>OCTOBER/DECEMBER 2015</v>
          </cell>
        </row>
        <row r="179">
          <cell r="D179">
            <v>111417</v>
          </cell>
          <cell r="E179">
            <v>250</v>
          </cell>
          <cell r="O179" t="str">
            <v>OCTOBER/DECEMBER 2015</v>
          </cell>
        </row>
        <row r="180">
          <cell r="D180">
            <v>111441</v>
          </cell>
          <cell r="E180">
            <v>250</v>
          </cell>
          <cell r="O180" t="str">
            <v>OCTOBER/DECEMBER 2015</v>
          </cell>
        </row>
        <row r="181">
          <cell r="D181">
            <v>111441</v>
          </cell>
          <cell r="E181">
            <v>250</v>
          </cell>
          <cell r="O181" t="str">
            <v>OCTOBER/DECEMBER 2015</v>
          </cell>
        </row>
        <row r="182">
          <cell r="D182">
            <v>111441</v>
          </cell>
          <cell r="E182">
            <v>250</v>
          </cell>
          <cell r="O182" t="str">
            <v>OCTOBER/DECEMBER 2015</v>
          </cell>
        </row>
        <row r="183">
          <cell r="D183">
            <v>111441</v>
          </cell>
          <cell r="E183">
            <v>250</v>
          </cell>
          <cell r="O183" t="str">
            <v>OCTOBER/DECEMBER 2015</v>
          </cell>
        </row>
        <row r="184">
          <cell r="D184">
            <v>111433</v>
          </cell>
          <cell r="E184">
            <v>250</v>
          </cell>
          <cell r="O184" t="str">
            <v>OCTOBER/DECEMBER 2015</v>
          </cell>
        </row>
        <row r="185">
          <cell r="D185">
            <v>111433</v>
          </cell>
          <cell r="E185">
            <v>250</v>
          </cell>
          <cell r="O185" t="str">
            <v>OCTOBER/DECEMBER 2015</v>
          </cell>
        </row>
        <row r="186">
          <cell r="D186">
            <v>111433</v>
          </cell>
          <cell r="E186">
            <v>250</v>
          </cell>
          <cell r="O186" t="str">
            <v>OCTOBER/DECEMBER 2015</v>
          </cell>
        </row>
        <row r="187">
          <cell r="D187">
            <v>111433</v>
          </cell>
          <cell r="E187">
            <v>250</v>
          </cell>
          <cell r="O187" t="str">
            <v>OCTOBER/DECEMBER 2015</v>
          </cell>
        </row>
        <row r="188">
          <cell r="D188">
            <v>111403</v>
          </cell>
          <cell r="E188">
            <v>250</v>
          </cell>
          <cell r="O188" t="str">
            <v>OCTOBER/DECEMBER 2015</v>
          </cell>
        </row>
        <row r="189">
          <cell r="D189">
            <v>111419</v>
          </cell>
          <cell r="E189">
            <v>250</v>
          </cell>
          <cell r="O189" t="str">
            <v>OCTOBER/DECEMBER 2015</v>
          </cell>
        </row>
        <row r="190">
          <cell r="D190">
            <v>111419</v>
          </cell>
          <cell r="E190">
            <v>250</v>
          </cell>
          <cell r="O190" t="str">
            <v>OCTOBER/DECEMBER 2015</v>
          </cell>
        </row>
        <row r="191">
          <cell r="D191">
            <v>111419</v>
          </cell>
          <cell r="E191">
            <v>250</v>
          </cell>
          <cell r="O191" t="str">
            <v>OCTOBER/DECEMBER 2015</v>
          </cell>
        </row>
        <row r="192">
          <cell r="D192">
            <v>111419</v>
          </cell>
          <cell r="E192">
            <v>150</v>
          </cell>
          <cell r="O192" t="str">
            <v>OCTOBER/DECEMBER 2015</v>
          </cell>
        </row>
        <row r="193">
          <cell r="D193">
            <v>111419</v>
          </cell>
          <cell r="E193">
            <v>200</v>
          </cell>
          <cell r="O193" t="str">
            <v>OCTOBER/DECEMBER 2015</v>
          </cell>
        </row>
        <row r="194">
          <cell r="D194">
            <v>111419</v>
          </cell>
          <cell r="E194">
            <v>100</v>
          </cell>
          <cell r="O194" t="str">
            <v>OCTOBER/DECEMBER 2015</v>
          </cell>
        </row>
        <row r="195">
          <cell r="D195">
            <v>111419</v>
          </cell>
          <cell r="E195">
            <v>250</v>
          </cell>
          <cell r="O195" t="str">
            <v>OCTOBER/DECEMBER 2015</v>
          </cell>
        </row>
        <row r="196">
          <cell r="D196">
            <v>111419</v>
          </cell>
          <cell r="E196">
            <v>250</v>
          </cell>
          <cell r="O196" t="str">
            <v>OCTOBER/DECEMBER 2015</v>
          </cell>
        </row>
        <row r="197">
          <cell r="D197">
            <v>111419</v>
          </cell>
          <cell r="E197">
            <v>250</v>
          </cell>
          <cell r="O197" t="str">
            <v>OCTOBER/DECEMBER 2015</v>
          </cell>
        </row>
        <row r="198">
          <cell r="D198">
            <v>111419</v>
          </cell>
          <cell r="E198">
            <v>50</v>
          </cell>
          <cell r="O198" t="str">
            <v>OCTOBER/DECEMBER 2015</v>
          </cell>
        </row>
        <row r="199">
          <cell r="D199">
            <v>111429</v>
          </cell>
          <cell r="E199">
            <v>250</v>
          </cell>
          <cell r="O199" t="str">
            <v>OCTOBER/DECEMBER 2015</v>
          </cell>
        </row>
        <row r="200">
          <cell r="D200">
            <v>111429</v>
          </cell>
          <cell r="E200">
            <v>250</v>
          </cell>
          <cell r="O200" t="str">
            <v>OCTOBER/DECEMBER 2015</v>
          </cell>
        </row>
        <row r="201">
          <cell r="D201">
            <v>111429</v>
          </cell>
          <cell r="E201">
            <v>250</v>
          </cell>
          <cell r="O201" t="str">
            <v>OCTOBER/DECEMBER 2015</v>
          </cell>
        </row>
        <row r="202">
          <cell r="D202">
            <v>111429</v>
          </cell>
          <cell r="E202">
            <v>250</v>
          </cell>
          <cell r="O202" t="str">
            <v>OCTOBER/DECEMBER 2015</v>
          </cell>
        </row>
        <row r="203">
          <cell r="D203">
            <v>111433</v>
          </cell>
          <cell r="E203">
            <v>50</v>
          </cell>
          <cell r="O203" t="str">
            <v>OCTOBER/DECEMBER 2015</v>
          </cell>
        </row>
        <row r="204">
          <cell r="D204">
            <v>111403</v>
          </cell>
          <cell r="E204">
            <v>150</v>
          </cell>
          <cell r="O204" t="str">
            <v>OCTOBER/DECEMBER 2015</v>
          </cell>
        </row>
        <row r="205">
          <cell r="D205">
            <v>111433</v>
          </cell>
          <cell r="E205">
            <v>250</v>
          </cell>
          <cell r="O205" t="str">
            <v>OCTOBER/DECEMBER 2015</v>
          </cell>
        </row>
        <row r="206">
          <cell r="D206">
            <v>111429</v>
          </cell>
          <cell r="E206">
            <v>250</v>
          </cell>
          <cell r="O206" t="str">
            <v>OCTOBER/DECEMBER 2015</v>
          </cell>
        </row>
        <row r="207">
          <cell r="D207">
            <v>111429</v>
          </cell>
          <cell r="E207">
            <v>250</v>
          </cell>
          <cell r="O207" t="str">
            <v>OCTOBER/DECEMBER 2015</v>
          </cell>
        </row>
        <row r="208">
          <cell r="D208">
            <v>111429</v>
          </cell>
          <cell r="E208">
            <v>100</v>
          </cell>
          <cell r="O208" t="str">
            <v>OCTOBER/DECEMBER 2015</v>
          </cell>
        </row>
        <row r="209">
          <cell r="D209">
            <v>111433</v>
          </cell>
          <cell r="E209">
            <v>250</v>
          </cell>
          <cell r="O209" t="str">
            <v>OCTOBER/DECEMBER 2015</v>
          </cell>
        </row>
        <row r="210">
          <cell r="D210">
            <v>111433</v>
          </cell>
          <cell r="E210">
            <v>250</v>
          </cell>
          <cell r="O210" t="str">
            <v>OCTOBER/DECEMBER 2015</v>
          </cell>
        </row>
        <row r="211">
          <cell r="D211">
            <v>111433</v>
          </cell>
          <cell r="E211">
            <v>250</v>
          </cell>
          <cell r="O211" t="str">
            <v>OCTOBER/DECEMBER 2015</v>
          </cell>
        </row>
        <row r="212">
          <cell r="D212">
            <v>111433</v>
          </cell>
          <cell r="E212">
            <v>250</v>
          </cell>
          <cell r="O212" t="str">
            <v>OCTOBER/DECEMBER 2015</v>
          </cell>
        </row>
        <row r="213">
          <cell r="D213" t="str">
            <v>021503</v>
          </cell>
          <cell r="E213">
            <v>250</v>
          </cell>
          <cell r="O213" t="str">
            <v>OCTOBER/DECEMBER 2015</v>
          </cell>
        </row>
        <row r="214">
          <cell r="D214" t="str">
            <v>021503</v>
          </cell>
          <cell r="E214">
            <v>250</v>
          </cell>
          <cell r="O214" t="str">
            <v>OCTOBER/DECEMBER 2015</v>
          </cell>
        </row>
        <row r="215">
          <cell r="D215" t="str">
            <v>021503</v>
          </cell>
          <cell r="E215">
            <v>250</v>
          </cell>
          <cell r="O215" t="str">
            <v>OCTOBER/DECEMBER 2015</v>
          </cell>
        </row>
        <row r="216">
          <cell r="D216" t="str">
            <v>021503</v>
          </cell>
          <cell r="E216">
            <v>250</v>
          </cell>
          <cell r="O216" t="str">
            <v>OCTOBER/DECEMBER 2015</v>
          </cell>
        </row>
        <row r="217">
          <cell r="D217" t="str">
            <v>091516</v>
          </cell>
          <cell r="E217">
            <v>2000</v>
          </cell>
          <cell r="O217" t="str">
            <v>OCTOBER/DECEMBER 2015</v>
          </cell>
        </row>
        <row r="218">
          <cell r="D218" t="str">
            <v>021503</v>
          </cell>
          <cell r="E218">
            <v>250</v>
          </cell>
          <cell r="O218" t="str">
            <v>OCTOBER/DECEMBER 2015</v>
          </cell>
        </row>
        <row r="219">
          <cell r="D219" t="str">
            <v>011507</v>
          </cell>
          <cell r="E219">
            <v>1500</v>
          </cell>
          <cell r="O219" t="str">
            <v>OCTOBER/DECEMBER 2015</v>
          </cell>
        </row>
        <row r="220">
          <cell r="D220" t="str">
            <v>021519</v>
          </cell>
          <cell r="E220">
            <v>1500</v>
          </cell>
          <cell r="O220" t="str">
            <v>OCTOBER/DECEMBER 2015</v>
          </cell>
        </row>
        <row r="221">
          <cell r="D221" t="str">
            <v>021517</v>
          </cell>
          <cell r="E221">
            <v>1000</v>
          </cell>
          <cell r="O221" t="str">
            <v>OCTOBER/DECEMBER 2015</v>
          </cell>
        </row>
        <row r="222">
          <cell r="D222" t="str">
            <v>011503</v>
          </cell>
          <cell r="E222">
            <v>1500</v>
          </cell>
          <cell r="O222" t="str">
            <v>OCTOBER/DECEMBER 2015</v>
          </cell>
        </row>
        <row r="223">
          <cell r="D223">
            <v>111429</v>
          </cell>
          <cell r="E223">
            <v>250</v>
          </cell>
          <cell r="O223" t="str">
            <v>OCTOBER/DECEMBER 2015</v>
          </cell>
        </row>
        <row r="224">
          <cell r="D224">
            <v>111429</v>
          </cell>
          <cell r="E224">
            <v>250</v>
          </cell>
          <cell r="O224" t="str">
            <v>OCTOBER/DECEMBER 2015</v>
          </cell>
        </row>
        <row r="225">
          <cell r="D225">
            <v>111429</v>
          </cell>
          <cell r="E225">
            <v>250</v>
          </cell>
          <cell r="O225" t="str">
            <v>OCTOBER/DECEMBER 2015</v>
          </cell>
        </row>
        <row r="226">
          <cell r="D226">
            <v>111429</v>
          </cell>
          <cell r="E226">
            <v>150</v>
          </cell>
          <cell r="O226" t="str">
            <v>OCTOBER/DECEMBER 2015</v>
          </cell>
        </row>
        <row r="227">
          <cell r="D227" t="str">
            <v>021503</v>
          </cell>
          <cell r="E227">
            <v>250</v>
          </cell>
          <cell r="O227" t="str">
            <v>OCTOBER/DECEMBER 2015</v>
          </cell>
        </row>
        <row r="228">
          <cell r="D228" t="str">
            <v>021503</v>
          </cell>
          <cell r="E228">
            <v>250</v>
          </cell>
          <cell r="O228" t="str">
            <v>OCTOBER/DECEMBER 2015</v>
          </cell>
        </row>
        <row r="229">
          <cell r="D229" t="str">
            <v>021503</v>
          </cell>
          <cell r="E229">
            <v>250</v>
          </cell>
          <cell r="O229" t="str">
            <v>OCTOBER/DECEMBER 2015</v>
          </cell>
        </row>
        <row r="230">
          <cell r="D230" t="str">
            <v>021521</v>
          </cell>
          <cell r="E230">
            <v>250</v>
          </cell>
          <cell r="O230" t="str">
            <v>OCTOBER/DECEMBER 2015</v>
          </cell>
        </row>
        <row r="231">
          <cell r="D231" t="str">
            <v>021521</v>
          </cell>
          <cell r="E231">
            <v>250</v>
          </cell>
          <cell r="O231" t="str">
            <v>OCTOBER/DECEMBER 2015</v>
          </cell>
        </row>
        <row r="232">
          <cell r="D232" t="str">
            <v>021521</v>
          </cell>
          <cell r="E232">
            <v>100</v>
          </cell>
          <cell r="O232" t="str">
            <v>OCTOBER/DECEMBER 2015</v>
          </cell>
        </row>
        <row r="233">
          <cell r="D233">
            <v>111421</v>
          </cell>
          <cell r="E233">
            <v>250</v>
          </cell>
          <cell r="O233" t="str">
            <v>OCTOBER/DECEMBER 2015</v>
          </cell>
        </row>
        <row r="234">
          <cell r="D234">
            <v>111421</v>
          </cell>
          <cell r="E234">
            <v>25</v>
          </cell>
          <cell r="O234" t="str">
            <v>OCTOBER/DECEMBER 2015</v>
          </cell>
        </row>
        <row r="235">
          <cell r="D235">
            <v>111421</v>
          </cell>
          <cell r="E235">
            <v>50</v>
          </cell>
          <cell r="O235" t="str">
            <v>OCTOBER/DECEMBER 2015</v>
          </cell>
        </row>
        <row r="236">
          <cell r="D236">
            <v>111421</v>
          </cell>
          <cell r="E236">
            <v>250</v>
          </cell>
          <cell r="O236" t="str">
            <v>OCTOBER/DECEMBER 2015</v>
          </cell>
        </row>
        <row r="237">
          <cell r="D237">
            <v>111421</v>
          </cell>
          <cell r="E237">
            <v>250</v>
          </cell>
          <cell r="O237" t="str">
            <v>OCTOBER/DECEMBER 2015</v>
          </cell>
        </row>
        <row r="238">
          <cell r="D238">
            <v>111421</v>
          </cell>
          <cell r="E238">
            <v>250</v>
          </cell>
          <cell r="O238" t="str">
            <v>OCTOBER/DECEMBER 2015</v>
          </cell>
        </row>
        <row r="239">
          <cell r="D239">
            <v>121401</v>
          </cell>
          <cell r="E239">
            <v>250</v>
          </cell>
          <cell r="O239" t="str">
            <v>OCTOBER/DECEMBER 2015</v>
          </cell>
        </row>
        <row r="240">
          <cell r="D240">
            <v>121401</v>
          </cell>
          <cell r="E240">
            <v>250</v>
          </cell>
          <cell r="O240" t="str">
            <v>OCTOBER/DECEMBER 2015</v>
          </cell>
        </row>
        <row r="241">
          <cell r="D241">
            <v>121401</v>
          </cell>
          <cell r="E241">
            <v>250</v>
          </cell>
          <cell r="O241" t="str">
            <v>OCTOBER/DECEMBER 2015</v>
          </cell>
        </row>
        <row r="242">
          <cell r="D242">
            <v>121401</v>
          </cell>
          <cell r="E242">
            <v>100</v>
          </cell>
          <cell r="O242" t="str">
            <v>OCTOBER/DECEMBER 2015</v>
          </cell>
        </row>
        <row r="243">
          <cell r="D243" t="str">
            <v>021503</v>
          </cell>
          <cell r="E243">
            <v>250</v>
          </cell>
          <cell r="O243" t="str">
            <v>OCTOBER/DECEMBER 2015</v>
          </cell>
        </row>
        <row r="244">
          <cell r="D244" t="str">
            <v>021503</v>
          </cell>
          <cell r="E244">
            <v>100</v>
          </cell>
          <cell r="O244" t="str">
            <v>OCTOBER/DECEMBER 2015</v>
          </cell>
        </row>
        <row r="245">
          <cell r="D245" t="str">
            <v>021521</v>
          </cell>
          <cell r="E245">
            <v>250</v>
          </cell>
          <cell r="O245" t="str">
            <v>OCTOBER/DECEMBER 2015</v>
          </cell>
        </row>
        <row r="246">
          <cell r="D246" t="str">
            <v>021521</v>
          </cell>
          <cell r="E246">
            <v>50</v>
          </cell>
          <cell r="O246" t="str">
            <v>OCTOBER/DECEMBER 2015</v>
          </cell>
        </row>
        <row r="247">
          <cell r="D247" t="str">
            <v>091516</v>
          </cell>
          <cell r="E247">
            <v>500</v>
          </cell>
          <cell r="O247" t="str">
            <v>OCTOBER/DECEMBER 2015</v>
          </cell>
        </row>
        <row r="248">
          <cell r="D248" t="str">
            <v>021521</v>
          </cell>
          <cell r="E248">
            <v>100</v>
          </cell>
          <cell r="O248" t="str">
            <v>OCTOBER/DECEMBER 2015</v>
          </cell>
        </row>
        <row r="249">
          <cell r="D249" t="str">
            <v>021503</v>
          </cell>
          <cell r="E249">
            <v>100</v>
          </cell>
          <cell r="O249" t="str">
            <v>OCTOBER/DECEMBER 2015</v>
          </cell>
        </row>
        <row r="250">
          <cell r="D250" t="str">
            <v>041509</v>
          </cell>
          <cell r="E250">
            <v>250</v>
          </cell>
          <cell r="O250" t="str">
            <v>OCTOBER/DECEMBER 2015</v>
          </cell>
        </row>
        <row r="251">
          <cell r="D251" t="str">
            <v>041509</v>
          </cell>
          <cell r="E251">
            <v>250</v>
          </cell>
          <cell r="O251" t="str">
            <v>OCTOBER/DECEMBER 2015</v>
          </cell>
        </row>
        <row r="252">
          <cell r="D252" t="str">
            <v>021533</v>
          </cell>
          <cell r="E252">
            <v>50</v>
          </cell>
          <cell r="O252" t="str">
            <v>OCTOBER/DECEMBER 2015</v>
          </cell>
        </row>
        <row r="253">
          <cell r="D253">
            <v>111421</v>
          </cell>
          <cell r="E253">
            <v>100</v>
          </cell>
          <cell r="O253" t="str">
            <v>OCTOBER/DECEMBER 2015</v>
          </cell>
        </row>
        <row r="254">
          <cell r="D254">
            <v>111421</v>
          </cell>
          <cell r="E254">
            <v>25</v>
          </cell>
          <cell r="O254" t="str">
            <v>OCTOBER/DECEMBER 2015</v>
          </cell>
        </row>
        <row r="255">
          <cell r="D255">
            <v>111421</v>
          </cell>
          <cell r="E255">
            <v>100</v>
          </cell>
          <cell r="O255" t="str">
            <v>OCTOBER/DECEMBER 2015</v>
          </cell>
        </row>
        <row r="256">
          <cell r="D256">
            <v>111435</v>
          </cell>
          <cell r="E256">
            <v>25</v>
          </cell>
          <cell r="O256" t="str">
            <v>OCTOBER/DECEMBER 2015</v>
          </cell>
        </row>
        <row r="257">
          <cell r="D257">
            <v>111435</v>
          </cell>
          <cell r="E257">
            <v>100</v>
          </cell>
          <cell r="O257" t="str">
            <v>OCTOBER/DECEMBER 2015</v>
          </cell>
        </row>
        <row r="258">
          <cell r="D258">
            <v>111435</v>
          </cell>
          <cell r="E258">
            <v>25</v>
          </cell>
          <cell r="O258" t="str">
            <v>OCTOBER/DECEMBER 2015</v>
          </cell>
        </row>
        <row r="259">
          <cell r="D259">
            <v>111435</v>
          </cell>
          <cell r="E259">
            <v>150</v>
          </cell>
          <cell r="O259" t="str">
            <v>OCTOBER/DECEMBER 2015</v>
          </cell>
        </row>
        <row r="260">
          <cell r="D260">
            <v>111435</v>
          </cell>
          <cell r="E260">
            <v>250</v>
          </cell>
          <cell r="O260" t="str">
            <v>OCTOBER/DECEMBER 2015</v>
          </cell>
        </row>
        <row r="261">
          <cell r="D261">
            <v>121401</v>
          </cell>
          <cell r="E261">
            <v>250</v>
          </cell>
          <cell r="O261" t="str">
            <v>OCTOBER/DECEMBER 2015</v>
          </cell>
        </row>
        <row r="262">
          <cell r="D262">
            <v>121401</v>
          </cell>
          <cell r="E262">
            <v>250</v>
          </cell>
          <cell r="O262" t="str">
            <v>OCTOBER/DECEMBER 2015</v>
          </cell>
        </row>
        <row r="263">
          <cell r="D263">
            <v>121401</v>
          </cell>
          <cell r="E263">
            <v>250</v>
          </cell>
          <cell r="O263" t="str">
            <v>OCTOBER/DECEMBER 2015</v>
          </cell>
        </row>
        <row r="264">
          <cell r="D264">
            <v>121401</v>
          </cell>
          <cell r="E264">
            <v>250</v>
          </cell>
          <cell r="O264" t="str">
            <v>OCTOBER/DECEMBER 2015</v>
          </cell>
        </row>
        <row r="265">
          <cell r="D265">
            <v>121401</v>
          </cell>
          <cell r="E265">
            <v>250</v>
          </cell>
          <cell r="O265" t="str">
            <v>OCTOBER/DECEMBER 2015</v>
          </cell>
        </row>
        <row r="266">
          <cell r="D266">
            <v>121401</v>
          </cell>
          <cell r="E266">
            <v>250</v>
          </cell>
          <cell r="O266" t="str">
            <v>OCTOBER/DECEMBER 2015</v>
          </cell>
        </row>
        <row r="267">
          <cell r="D267">
            <v>121401</v>
          </cell>
          <cell r="E267">
            <v>250</v>
          </cell>
          <cell r="O267" t="str">
            <v>OCTOBER/DECEMBER 2015</v>
          </cell>
        </row>
        <row r="268">
          <cell r="D268">
            <v>121401</v>
          </cell>
          <cell r="E268">
            <v>250</v>
          </cell>
          <cell r="O268" t="str">
            <v>OCTOBER/DECEMBER 2015</v>
          </cell>
        </row>
        <row r="269">
          <cell r="D269">
            <v>121401</v>
          </cell>
          <cell r="E269">
            <v>250</v>
          </cell>
          <cell r="O269" t="str">
            <v>OCTOBER/DECEMBER 2015</v>
          </cell>
        </row>
        <row r="270">
          <cell r="D270">
            <v>121401</v>
          </cell>
          <cell r="E270">
            <v>250</v>
          </cell>
          <cell r="O270" t="str">
            <v>OCTOBER/DECEMBER 2015</v>
          </cell>
        </row>
        <row r="271">
          <cell r="D271">
            <v>121401</v>
          </cell>
          <cell r="E271">
            <v>250</v>
          </cell>
          <cell r="O271" t="str">
            <v>OCTOBER/DECEMBER 2015</v>
          </cell>
        </row>
        <row r="272">
          <cell r="D272">
            <v>121401</v>
          </cell>
          <cell r="E272">
            <v>250</v>
          </cell>
          <cell r="O272" t="str">
            <v>OCTOBER/DECEMBER 2015</v>
          </cell>
        </row>
        <row r="273">
          <cell r="D273">
            <v>111407</v>
          </cell>
          <cell r="E273">
            <v>250</v>
          </cell>
          <cell r="O273" t="str">
            <v>OCTOBER/DECEMBER 2015</v>
          </cell>
        </row>
        <row r="274">
          <cell r="D274">
            <v>111407</v>
          </cell>
          <cell r="E274">
            <v>250</v>
          </cell>
          <cell r="O274" t="str">
            <v>OCTOBER/DECEMBER 2015</v>
          </cell>
        </row>
        <row r="275">
          <cell r="D275">
            <v>111407</v>
          </cell>
          <cell r="E275">
            <v>250</v>
          </cell>
          <cell r="O275" t="str">
            <v>OCTOBER/DECEMBER 2015</v>
          </cell>
        </row>
        <row r="276">
          <cell r="D276">
            <v>111407</v>
          </cell>
          <cell r="E276">
            <v>250</v>
          </cell>
          <cell r="O276" t="str">
            <v>OCTOBER/DECEMBER 2015</v>
          </cell>
        </row>
        <row r="277">
          <cell r="D277" t="str">
            <v>021503</v>
          </cell>
          <cell r="E277">
            <v>50</v>
          </cell>
          <cell r="O277" t="str">
            <v>OCTOBER/DECEMBER 2015</v>
          </cell>
        </row>
        <row r="278">
          <cell r="D278">
            <v>111439</v>
          </cell>
          <cell r="E278">
            <v>250</v>
          </cell>
          <cell r="O278" t="str">
            <v>OCTOBER/DECEMBER 2015</v>
          </cell>
        </row>
        <row r="279">
          <cell r="D279">
            <v>111439</v>
          </cell>
          <cell r="E279">
            <v>250</v>
          </cell>
          <cell r="O279" t="str">
            <v>OCTOBER/DECEMBER 2015</v>
          </cell>
        </row>
        <row r="280">
          <cell r="D280">
            <v>111439</v>
          </cell>
          <cell r="E280">
            <v>250</v>
          </cell>
          <cell r="O280" t="str">
            <v>OCTOBER/DECEMBER 2015</v>
          </cell>
        </row>
        <row r="281">
          <cell r="D281">
            <v>111439</v>
          </cell>
          <cell r="E281">
            <v>250</v>
          </cell>
          <cell r="O281" t="str">
            <v>OCTOBER/DECEMBER 2015</v>
          </cell>
        </row>
        <row r="282">
          <cell r="D282">
            <v>111439</v>
          </cell>
          <cell r="E282">
            <v>250</v>
          </cell>
          <cell r="O282" t="str">
            <v>OCTOBER/DECEMBER 2015</v>
          </cell>
        </row>
        <row r="283">
          <cell r="D283">
            <v>111439</v>
          </cell>
          <cell r="E283">
            <v>250</v>
          </cell>
          <cell r="O283" t="str">
            <v>OCTOBER/DECEMBER 2015</v>
          </cell>
        </row>
        <row r="284">
          <cell r="D284" t="str">
            <v>011505</v>
          </cell>
          <cell r="E284">
            <v>250</v>
          </cell>
          <cell r="O284" t="str">
            <v>OCTOBER/DECEMBER 2015</v>
          </cell>
        </row>
        <row r="285">
          <cell r="D285" t="str">
            <v>011505</v>
          </cell>
          <cell r="E285">
            <v>250</v>
          </cell>
          <cell r="O285" t="str">
            <v>OCTOBER/DECEMBER 2015</v>
          </cell>
        </row>
        <row r="286">
          <cell r="D286" t="str">
            <v>011505</v>
          </cell>
          <cell r="E286">
            <v>250</v>
          </cell>
          <cell r="O286" t="str">
            <v>OCTOBER/DECEMBER 2015</v>
          </cell>
        </row>
        <row r="287">
          <cell r="D287" t="str">
            <v>011505</v>
          </cell>
          <cell r="E287">
            <v>250</v>
          </cell>
          <cell r="O287" t="str">
            <v>OCTOBER/DECEMBER 2015</v>
          </cell>
        </row>
        <row r="288">
          <cell r="D288" t="str">
            <v>011505</v>
          </cell>
          <cell r="E288">
            <v>250</v>
          </cell>
          <cell r="O288" t="str">
            <v>OCTOBER/DECEMBER 2015</v>
          </cell>
        </row>
        <row r="289">
          <cell r="D289" t="str">
            <v>011505</v>
          </cell>
          <cell r="E289">
            <v>250</v>
          </cell>
          <cell r="O289" t="str">
            <v>OCTOBER/DECEMBER 2015</v>
          </cell>
        </row>
        <row r="290">
          <cell r="D290" t="str">
            <v>011505</v>
          </cell>
          <cell r="E290">
            <v>250</v>
          </cell>
          <cell r="O290" t="str">
            <v>OCTOBER/DECEMBER 2015</v>
          </cell>
        </row>
        <row r="291">
          <cell r="D291" t="str">
            <v>011505</v>
          </cell>
          <cell r="E291">
            <v>250</v>
          </cell>
          <cell r="O291" t="str">
            <v>OCTOBER/DECEMBER 2015</v>
          </cell>
        </row>
        <row r="292">
          <cell r="D292" t="str">
            <v>021507</v>
          </cell>
          <cell r="E292">
            <v>2500</v>
          </cell>
          <cell r="O292" t="str">
            <v>OCTOBER/DECEMBER 2015</v>
          </cell>
        </row>
        <row r="293">
          <cell r="D293">
            <v>121401</v>
          </cell>
          <cell r="E293">
            <v>600</v>
          </cell>
          <cell r="O293" t="str">
            <v>OCTOBER/DECEMBER 2015</v>
          </cell>
        </row>
        <row r="294">
          <cell r="D294" t="str">
            <v>011505</v>
          </cell>
          <cell r="E294">
            <v>3000</v>
          </cell>
          <cell r="O294" t="str">
            <v>OCTOBER/DECEMBER 2015</v>
          </cell>
        </row>
        <row r="295">
          <cell r="D295">
            <v>111439</v>
          </cell>
          <cell r="E295">
            <v>25</v>
          </cell>
          <cell r="O295" t="str">
            <v>OCTOBER/DECEMBER 2015</v>
          </cell>
        </row>
        <row r="296">
          <cell r="D296">
            <v>111439</v>
          </cell>
          <cell r="E296">
            <v>25</v>
          </cell>
          <cell r="O296" t="str">
            <v>OCTOBER/DECEMBER 2015</v>
          </cell>
        </row>
        <row r="297">
          <cell r="D297">
            <v>111433</v>
          </cell>
          <cell r="E297">
            <v>200</v>
          </cell>
          <cell r="O297" t="str">
            <v>OCTOBER/DECEMBER 2015</v>
          </cell>
        </row>
        <row r="298">
          <cell r="D298">
            <v>111437</v>
          </cell>
          <cell r="E298">
            <v>250</v>
          </cell>
          <cell r="O298" t="str">
            <v>OCTOBER/DECEMBER 2015</v>
          </cell>
        </row>
        <row r="299">
          <cell r="D299">
            <v>111437</v>
          </cell>
          <cell r="E299">
            <v>250</v>
          </cell>
          <cell r="O299" t="str">
            <v>OCTOBER/DECEMBER 2015</v>
          </cell>
        </row>
        <row r="300">
          <cell r="D300">
            <v>111437</v>
          </cell>
          <cell r="E300">
            <v>250</v>
          </cell>
          <cell r="O300" t="str">
            <v>OCTOBER/DECEMBER 2015</v>
          </cell>
        </row>
        <row r="301">
          <cell r="D301">
            <v>111437</v>
          </cell>
          <cell r="E301">
            <v>250</v>
          </cell>
          <cell r="O301" t="str">
            <v>OCTOBER/DECEMBER 2015</v>
          </cell>
        </row>
        <row r="302">
          <cell r="D302">
            <v>111437</v>
          </cell>
          <cell r="E302">
            <v>250</v>
          </cell>
          <cell r="O302" t="str">
            <v>OCTOBER/DECEMBER 2015</v>
          </cell>
        </row>
        <row r="303">
          <cell r="D303">
            <v>111437</v>
          </cell>
          <cell r="E303">
            <v>250</v>
          </cell>
          <cell r="O303" t="str">
            <v>OCTOBER/DECEMBER 2015</v>
          </cell>
        </row>
        <row r="304">
          <cell r="D304">
            <v>111437</v>
          </cell>
          <cell r="E304">
            <v>250</v>
          </cell>
          <cell r="O304" t="str">
            <v>OCTOBER/DECEMBER 2015</v>
          </cell>
        </row>
        <row r="305">
          <cell r="D305">
            <v>111437</v>
          </cell>
          <cell r="E305">
            <v>250</v>
          </cell>
          <cell r="O305" t="str">
            <v>OCTOBER/DECEMBER 2015</v>
          </cell>
        </row>
        <row r="306">
          <cell r="D306">
            <v>111437</v>
          </cell>
          <cell r="E306">
            <v>250</v>
          </cell>
          <cell r="O306" t="str">
            <v>OCTOBER/DECEMBER 2015</v>
          </cell>
        </row>
        <row r="307">
          <cell r="D307">
            <v>111437</v>
          </cell>
          <cell r="E307">
            <v>250</v>
          </cell>
          <cell r="O307" t="str">
            <v>OCTOBER/DECEMBER 2015</v>
          </cell>
        </row>
        <row r="308">
          <cell r="D308">
            <v>111439</v>
          </cell>
          <cell r="E308">
            <v>150</v>
          </cell>
          <cell r="O308" t="str">
            <v>OCTOBER/DECEMBER 2015</v>
          </cell>
        </row>
        <row r="309">
          <cell r="O309" t="str">
            <v/>
          </cell>
        </row>
        <row r="310">
          <cell r="O310" t="str">
            <v/>
          </cell>
        </row>
        <row r="311">
          <cell r="O311" t="str">
            <v/>
          </cell>
        </row>
        <row r="312">
          <cell r="O312" t="str">
            <v/>
          </cell>
        </row>
        <row r="313">
          <cell r="O313" t="str">
            <v/>
          </cell>
        </row>
        <row r="314">
          <cell r="O314" t="str">
            <v/>
          </cell>
        </row>
        <row r="315">
          <cell r="O315" t="str">
            <v/>
          </cell>
        </row>
        <row r="316">
          <cell r="O316" t="str">
            <v/>
          </cell>
        </row>
        <row r="317">
          <cell r="O317" t="str">
            <v/>
          </cell>
        </row>
        <row r="318">
          <cell r="O318" t="str">
            <v/>
          </cell>
        </row>
        <row r="319">
          <cell r="O319" t="str">
            <v/>
          </cell>
        </row>
        <row r="320">
          <cell r="O320" t="str">
            <v/>
          </cell>
        </row>
        <row r="321">
          <cell r="O321" t="str">
            <v/>
          </cell>
        </row>
        <row r="322">
          <cell r="O322" t="str">
            <v/>
          </cell>
        </row>
        <row r="323">
          <cell r="O323" t="str">
            <v/>
          </cell>
        </row>
        <row r="324">
          <cell r="O324" t="str">
            <v/>
          </cell>
        </row>
        <row r="325">
          <cell r="O325" t="str">
            <v/>
          </cell>
        </row>
        <row r="326">
          <cell r="O326" t="str">
            <v/>
          </cell>
        </row>
        <row r="327">
          <cell r="O327" t="str">
            <v/>
          </cell>
        </row>
        <row r="328">
          <cell r="O328" t="str">
            <v/>
          </cell>
        </row>
        <row r="329">
          <cell r="O329" t="str">
            <v/>
          </cell>
        </row>
        <row r="330">
          <cell r="O330" t="str">
            <v/>
          </cell>
        </row>
        <row r="331">
          <cell r="O331" t="str">
            <v/>
          </cell>
        </row>
        <row r="332">
          <cell r="O332" t="str">
            <v/>
          </cell>
        </row>
        <row r="333">
          <cell r="O333" t="str">
            <v/>
          </cell>
        </row>
        <row r="334">
          <cell r="O334" t="str">
            <v/>
          </cell>
        </row>
        <row r="335">
          <cell r="O335" t="str">
            <v/>
          </cell>
        </row>
        <row r="336">
          <cell r="O336" t="str">
            <v/>
          </cell>
        </row>
        <row r="337">
          <cell r="O337" t="str">
            <v/>
          </cell>
        </row>
        <row r="338">
          <cell r="O338" t="str">
            <v/>
          </cell>
        </row>
        <row r="339">
          <cell r="O339" t="str">
            <v/>
          </cell>
        </row>
        <row r="340">
          <cell r="O340" t="str">
            <v/>
          </cell>
        </row>
        <row r="341">
          <cell r="O341" t="str">
            <v/>
          </cell>
        </row>
        <row r="342">
          <cell r="O342" t="str">
            <v/>
          </cell>
        </row>
        <row r="343">
          <cell r="O343" t="str">
            <v/>
          </cell>
        </row>
        <row r="344">
          <cell r="O344" t="str">
            <v/>
          </cell>
        </row>
        <row r="345">
          <cell r="O345" t="str">
            <v/>
          </cell>
        </row>
        <row r="346">
          <cell r="O346" t="str">
            <v/>
          </cell>
        </row>
        <row r="347">
          <cell r="O347" t="str">
            <v/>
          </cell>
        </row>
        <row r="348">
          <cell r="O348" t="str">
            <v/>
          </cell>
        </row>
        <row r="349">
          <cell r="O349" t="str">
            <v/>
          </cell>
        </row>
        <row r="350">
          <cell r="O350" t="str">
            <v/>
          </cell>
        </row>
        <row r="351">
          <cell r="O351" t="str">
            <v/>
          </cell>
        </row>
        <row r="352">
          <cell r="O352" t="str">
            <v/>
          </cell>
        </row>
        <row r="353">
          <cell r="O353" t="str">
            <v/>
          </cell>
        </row>
        <row r="354">
          <cell r="O354" t="str">
            <v/>
          </cell>
        </row>
        <row r="355">
          <cell r="O355" t="str">
            <v/>
          </cell>
        </row>
        <row r="356">
          <cell r="O356" t="str">
            <v/>
          </cell>
        </row>
        <row r="357">
          <cell r="O357" t="str">
            <v/>
          </cell>
        </row>
        <row r="358">
          <cell r="O358" t="str">
            <v/>
          </cell>
        </row>
        <row r="359">
          <cell r="O359" t="str">
            <v/>
          </cell>
        </row>
        <row r="360">
          <cell r="O360" t="str">
            <v/>
          </cell>
        </row>
        <row r="361">
          <cell r="O361" t="str">
            <v/>
          </cell>
        </row>
        <row r="362">
          <cell r="O362" t="str">
            <v/>
          </cell>
        </row>
        <row r="363">
          <cell r="O363" t="str">
            <v/>
          </cell>
        </row>
        <row r="364">
          <cell r="O364" t="str">
            <v/>
          </cell>
        </row>
        <row r="365">
          <cell r="O365" t="str">
            <v/>
          </cell>
        </row>
        <row r="366">
          <cell r="O366" t="str">
            <v/>
          </cell>
        </row>
        <row r="367">
          <cell r="O367" t="str">
            <v/>
          </cell>
        </row>
        <row r="368">
          <cell r="O368" t="str">
            <v/>
          </cell>
        </row>
        <row r="369">
          <cell r="O369" t="str">
            <v/>
          </cell>
        </row>
        <row r="370">
          <cell r="O370" t="str">
            <v/>
          </cell>
        </row>
        <row r="371">
          <cell r="O371" t="str">
            <v/>
          </cell>
        </row>
        <row r="372">
          <cell r="O372" t="str">
            <v/>
          </cell>
        </row>
        <row r="373">
          <cell r="O373" t="str">
            <v/>
          </cell>
        </row>
        <row r="374">
          <cell r="O374" t="str">
            <v/>
          </cell>
        </row>
        <row r="375">
          <cell r="O375" t="str">
            <v/>
          </cell>
        </row>
        <row r="376">
          <cell r="O376" t="str">
            <v/>
          </cell>
        </row>
        <row r="377">
          <cell r="O377" t="str">
            <v/>
          </cell>
        </row>
        <row r="378">
          <cell r="O378" t="str">
            <v/>
          </cell>
        </row>
        <row r="379">
          <cell r="O379" t="str">
            <v/>
          </cell>
        </row>
        <row r="380">
          <cell r="O380" t="str">
            <v/>
          </cell>
        </row>
        <row r="381">
          <cell r="O381" t="str">
            <v/>
          </cell>
        </row>
        <row r="382">
          <cell r="O382" t="str">
            <v/>
          </cell>
        </row>
        <row r="383">
          <cell r="O383" t="str">
            <v/>
          </cell>
        </row>
        <row r="384">
          <cell r="O384" t="str">
            <v/>
          </cell>
        </row>
        <row r="385">
          <cell r="O385" t="str">
            <v/>
          </cell>
        </row>
        <row r="386">
          <cell r="O386" t="str">
            <v/>
          </cell>
        </row>
        <row r="387">
          <cell r="O387" t="str">
            <v/>
          </cell>
        </row>
        <row r="388">
          <cell r="O388" t="str">
            <v/>
          </cell>
        </row>
        <row r="389">
          <cell r="O389" t="str">
            <v/>
          </cell>
        </row>
        <row r="390">
          <cell r="O390" t="str">
            <v/>
          </cell>
        </row>
        <row r="391">
          <cell r="O391" t="str">
            <v/>
          </cell>
        </row>
        <row r="392">
          <cell r="O392" t="str">
            <v/>
          </cell>
        </row>
        <row r="393">
          <cell r="O393" t="str">
            <v/>
          </cell>
        </row>
        <row r="394">
          <cell r="O394" t="str">
            <v/>
          </cell>
        </row>
        <row r="395">
          <cell r="O395" t="str">
            <v/>
          </cell>
        </row>
        <row r="396">
          <cell r="O396" t="str">
            <v/>
          </cell>
        </row>
        <row r="397">
          <cell r="O397" t="str">
            <v/>
          </cell>
        </row>
        <row r="398">
          <cell r="O398" t="str">
            <v/>
          </cell>
        </row>
        <row r="399">
          <cell r="O399" t="str">
            <v/>
          </cell>
        </row>
        <row r="400">
          <cell r="O400" t="str">
            <v/>
          </cell>
        </row>
        <row r="401">
          <cell r="O401" t="str">
            <v/>
          </cell>
        </row>
        <row r="402">
          <cell r="O402" t="str">
            <v/>
          </cell>
        </row>
        <row r="403">
          <cell r="O403" t="str">
            <v/>
          </cell>
        </row>
        <row r="404">
          <cell r="O404" t="str">
            <v/>
          </cell>
        </row>
        <row r="405">
          <cell r="O405" t="str">
            <v/>
          </cell>
        </row>
        <row r="406">
          <cell r="O406" t="str">
            <v/>
          </cell>
        </row>
        <row r="407">
          <cell r="O407" t="str">
            <v/>
          </cell>
        </row>
        <row r="408">
          <cell r="O408" t="str">
            <v/>
          </cell>
        </row>
        <row r="409">
          <cell r="O409" t="str">
            <v/>
          </cell>
        </row>
        <row r="410">
          <cell r="O410" t="str">
            <v/>
          </cell>
        </row>
        <row r="411">
          <cell r="O411" t="str">
            <v/>
          </cell>
        </row>
        <row r="412">
          <cell r="O412" t="str">
            <v/>
          </cell>
        </row>
        <row r="413">
          <cell r="O413" t="str">
            <v/>
          </cell>
        </row>
        <row r="414">
          <cell r="O414" t="str">
            <v/>
          </cell>
        </row>
        <row r="415">
          <cell r="O415" t="str">
            <v/>
          </cell>
        </row>
        <row r="416">
          <cell r="O416" t="str">
            <v/>
          </cell>
        </row>
        <row r="417">
          <cell r="O417" t="str">
            <v/>
          </cell>
        </row>
        <row r="418">
          <cell r="O418" t="str">
            <v/>
          </cell>
        </row>
        <row r="419">
          <cell r="O419" t="str">
            <v/>
          </cell>
        </row>
        <row r="420">
          <cell r="O420" t="str">
            <v/>
          </cell>
        </row>
        <row r="421">
          <cell r="O421" t="str">
            <v/>
          </cell>
        </row>
        <row r="422">
          <cell r="O422" t="str">
            <v/>
          </cell>
        </row>
        <row r="423">
          <cell r="O423" t="str">
            <v/>
          </cell>
        </row>
        <row r="424">
          <cell r="O424" t="str">
            <v/>
          </cell>
        </row>
        <row r="425">
          <cell r="O425" t="str">
            <v/>
          </cell>
        </row>
        <row r="426">
          <cell r="O426" t="str">
            <v/>
          </cell>
        </row>
        <row r="427">
          <cell r="O427" t="str">
            <v/>
          </cell>
        </row>
        <row r="428">
          <cell r="O428" t="str">
            <v/>
          </cell>
        </row>
        <row r="429">
          <cell r="O429" t="str">
            <v/>
          </cell>
        </row>
        <row r="430">
          <cell r="O430" t="str">
            <v/>
          </cell>
        </row>
        <row r="431">
          <cell r="O431" t="str">
            <v/>
          </cell>
        </row>
        <row r="432">
          <cell r="O432" t="str">
            <v/>
          </cell>
        </row>
        <row r="433">
          <cell r="O433" t="str">
            <v/>
          </cell>
        </row>
        <row r="434">
          <cell r="O434" t="str">
            <v/>
          </cell>
        </row>
        <row r="435">
          <cell r="O435" t="str">
            <v/>
          </cell>
        </row>
        <row r="436">
          <cell r="O436" t="str">
            <v/>
          </cell>
        </row>
        <row r="437">
          <cell r="O437" t="str">
            <v/>
          </cell>
        </row>
        <row r="438">
          <cell r="O438" t="str">
            <v/>
          </cell>
        </row>
        <row r="439">
          <cell r="O439" t="str">
            <v/>
          </cell>
        </row>
        <row r="440">
          <cell r="O440" t="str">
            <v/>
          </cell>
        </row>
        <row r="441">
          <cell r="O441" t="str">
            <v/>
          </cell>
        </row>
        <row r="442">
          <cell r="O442" t="str">
            <v/>
          </cell>
        </row>
        <row r="443">
          <cell r="O443" t="str">
            <v/>
          </cell>
        </row>
        <row r="444">
          <cell r="O444" t="str">
            <v/>
          </cell>
        </row>
        <row r="445">
          <cell r="O445" t="str">
            <v/>
          </cell>
        </row>
        <row r="446">
          <cell r="O446" t="str">
            <v/>
          </cell>
        </row>
        <row r="447">
          <cell r="O447" t="str">
            <v/>
          </cell>
        </row>
        <row r="448">
          <cell r="O448" t="str">
            <v/>
          </cell>
        </row>
        <row r="449">
          <cell r="O449" t="str">
            <v/>
          </cell>
        </row>
        <row r="450">
          <cell r="O450" t="str">
            <v/>
          </cell>
        </row>
        <row r="451">
          <cell r="O451" t="str">
            <v/>
          </cell>
        </row>
        <row r="452">
          <cell r="O452" t="str">
            <v/>
          </cell>
        </row>
        <row r="453">
          <cell r="O453" t="str">
            <v/>
          </cell>
        </row>
        <row r="454">
          <cell r="O454" t="str">
            <v/>
          </cell>
        </row>
        <row r="455">
          <cell r="O455" t="str">
            <v/>
          </cell>
        </row>
        <row r="456">
          <cell r="O456" t="str">
            <v/>
          </cell>
        </row>
        <row r="457">
          <cell r="O457" t="str">
            <v/>
          </cell>
        </row>
        <row r="458">
          <cell r="O458" t="str">
            <v/>
          </cell>
        </row>
        <row r="459">
          <cell r="O459" t="str">
            <v/>
          </cell>
        </row>
        <row r="460">
          <cell r="O460" t="str">
            <v/>
          </cell>
        </row>
        <row r="461">
          <cell r="O461" t="str">
            <v/>
          </cell>
        </row>
        <row r="462">
          <cell r="D462" t="str">
            <v>071502</v>
          </cell>
          <cell r="E462">
            <v>250</v>
          </cell>
          <cell r="O462" t="str">
            <v>NOVEMBER/JANUARY 15/16</v>
          </cell>
        </row>
        <row r="463">
          <cell r="D463">
            <v>121420</v>
          </cell>
          <cell r="E463">
            <v>250</v>
          </cell>
          <cell r="O463" t="str">
            <v>NOVEMBER/JANUARY 15/16</v>
          </cell>
        </row>
        <row r="464">
          <cell r="D464">
            <v>121420</v>
          </cell>
          <cell r="E464">
            <v>250</v>
          </cell>
          <cell r="O464" t="str">
            <v>NOVEMBER/JANUARY 15/16</v>
          </cell>
        </row>
        <row r="465">
          <cell r="D465">
            <v>101502</v>
          </cell>
          <cell r="E465">
            <v>3000</v>
          </cell>
          <cell r="O465" t="str">
            <v>NOVEMBER/JANUARY 15/16</v>
          </cell>
        </row>
        <row r="466">
          <cell r="D466">
            <v>121410</v>
          </cell>
          <cell r="E466">
            <v>1000</v>
          </cell>
          <cell r="O466" t="str">
            <v>NOVEMBER/JANUARY 15/16</v>
          </cell>
        </row>
        <row r="467">
          <cell r="D467">
            <v>121405</v>
          </cell>
          <cell r="E467">
            <v>250</v>
          </cell>
          <cell r="O467" t="str">
            <v>NOVEMBER/JANUARY 15/16</v>
          </cell>
        </row>
        <row r="468">
          <cell r="D468">
            <v>121405</v>
          </cell>
          <cell r="E468">
            <v>250</v>
          </cell>
          <cell r="O468" t="str">
            <v>NOVEMBER/JANUARY 15/16</v>
          </cell>
        </row>
        <row r="469">
          <cell r="D469">
            <v>121405</v>
          </cell>
          <cell r="E469">
            <v>250</v>
          </cell>
          <cell r="O469" t="str">
            <v>NOVEMBER/JANUARY 15/16</v>
          </cell>
        </row>
        <row r="470">
          <cell r="D470">
            <v>121405</v>
          </cell>
          <cell r="E470">
            <v>250</v>
          </cell>
          <cell r="O470" t="str">
            <v>NOVEMBER/JANUARY 15/16</v>
          </cell>
        </row>
        <row r="471">
          <cell r="D471">
            <v>121405</v>
          </cell>
          <cell r="E471">
            <v>250</v>
          </cell>
          <cell r="O471" t="str">
            <v>NOVEMBER/JANUARY 15/16</v>
          </cell>
        </row>
        <row r="472">
          <cell r="D472">
            <v>121405</v>
          </cell>
          <cell r="E472">
            <v>250</v>
          </cell>
          <cell r="O472" t="str">
            <v>NOVEMBER/JANUARY 15/16</v>
          </cell>
        </row>
        <row r="473">
          <cell r="D473">
            <v>121405</v>
          </cell>
          <cell r="E473">
            <v>250</v>
          </cell>
          <cell r="O473" t="str">
            <v>NOVEMBER/JANUARY 15/16</v>
          </cell>
        </row>
        <row r="474">
          <cell r="D474">
            <v>121405</v>
          </cell>
          <cell r="E474">
            <v>250</v>
          </cell>
          <cell r="O474" t="str">
            <v>NOVEMBER/JANUARY 15/16</v>
          </cell>
        </row>
        <row r="475">
          <cell r="D475">
            <v>121405</v>
          </cell>
          <cell r="E475">
            <v>250</v>
          </cell>
          <cell r="O475" t="str">
            <v>NOVEMBER/JANUARY 15/16</v>
          </cell>
        </row>
        <row r="476">
          <cell r="D476">
            <v>121405</v>
          </cell>
          <cell r="E476">
            <v>250</v>
          </cell>
          <cell r="O476" t="str">
            <v>NOVEMBER/JANUARY 15/16</v>
          </cell>
        </row>
        <row r="477">
          <cell r="D477" t="str">
            <v>041518</v>
          </cell>
          <cell r="E477">
            <v>250</v>
          </cell>
          <cell r="O477" t="str">
            <v>NOVEMBER/JANUARY 15/16</v>
          </cell>
        </row>
        <row r="478">
          <cell r="D478" t="str">
            <v>041518</v>
          </cell>
          <cell r="E478">
            <v>250</v>
          </cell>
          <cell r="O478" t="str">
            <v>NOVEMBER/JANUARY 15/16</v>
          </cell>
        </row>
        <row r="479">
          <cell r="D479" t="str">
            <v>041518</v>
          </cell>
          <cell r="E479">
            <v>250</v>
          </cell>
          <cell r="O479" t="str">
            <v>NOVEMBER/JANUARY 15/16</v>
          </cell>
        </row>
        <row r="480">
          <cell r="D480" t="str">
            <v>041518</v>
          </cell>
          <cell r="E480">
            <v>250</v>
          </cell>
          <cell r="O480" t="str">
            <v>NOVEMBER/JANUARY 15/16</v>
          </cell>
        </row>
        <row r="481">
          <cell r="D481" t="str">
            <v>041520</v>
          </cell>
          <cell r="E481">
            <v>250</v>
          </cell>
          <cell r="O481" t="str">
            <v>NOVEMBER/JANUARY 15/16</v>
          </cell>
        </row>
        <row r="482">
          <cell r="D482" t="str">
            <v>041520</v>
          </cell>
          <cell r="E482">
            <v>250</v>
          </cell>
          <cell r="O482" t="str">
            <v>NOVEMBER/JANUARY 15/16</v>
          </cell>
        </row>
        <row r="483">
          <cell r="D483" t="str">
            <v>041520</v>
          </cell>
          <cell r="E483">
            <v>250</v>
          </cell>
          <cell r="O483" t="str">
            <v>NOVEMBER/JANUARY 15/16</v>
          </cell>
        </row>
        <row r="484">
          <cell r="D484" t="str">
            <v>041520</v>
          </cell>
          <cell r="E484">
            <v>250</v>
          </cell>
          <cell r="O484" t="str">
            <v>NOVEMBER/JANUARY 15/16</v>
          </cell>
        </row>
        <row r="485">
          <cell r="D485" t="str">
            <v>041522</v>
          </cell>
          <cell r="E485">
            <v>200</v>
          </cell>
          <cell r="O485" t="str">
            <v>NOVEMBER/JANUARY 15/16</v>
          </cell>
        </row>
        <row r="486">
          <cell r="D486" t="str">
            <v>041539</v>
          </cell>
          <cell r="E486">
            <v>250</v>
          </cell>
          <cell r="O486" t="str">
            <v>NOVEMBER/JANUARY 15/16</v>
          </cell>
        </row>
        <row r="487">
          <cell r="D487" t="str">
            <v>041539</v>
          </cell>
          <cell r="E487">
            <v>250</v>
          </cell>
          <cell r="O487" t="str">
            <v>NOVEMBER/JANUARY 15/16</v>
          </cell>
        </row>
        <row r="488">
          <cell r="D488" t="str">
            <v>041539</v>
          </cell>
          <cell r="E488">
            <v>250</v>
          </cell>
          <cell r="O488" t="str">
            <v>NOVEMBER/JANUARY 15/16</v>
          </cell>
        </row>
        <row r="489">
          <cell r="D489" t="str">
            <v>041539</v>
          </cell>
          <cell r="E489">
            <v>250</v>
          </cell>
          <cell r="O489" t="str">
            <v>NOVEMBER/JANUARY 15/16</v>
          </cell>
        </row>
        <row r="490">
          <cell r="D490" t="str">
            <v>021527</v>
          </cell>
          <cell r="E490">
            <v>100</v>
          </cell>
          <cell r="O490" t="str">
            <v>NOVEMBER/JANUARY 15/16</v>
          </cell>
        </row>
        <row r="491">
          <cell r="D491" t="str">
            <v>041522</v>
          </cell>
          <cell r="E491">
            <v>100</v>
          </cell>
          <cell r="O491" t="str">
            <v>NOVEMBER/JANUARY 15/16</v>
          </cell>
        </row>
        <row r="492">
          <cell r="D492" t="str">
            <v>041522</v>
          </cell>
          <cell r="E492">
            <v>100</v>
          </cell>
          <cell r="O492" t="str">
            <v>NOVEMBER/JANUARY 15/16</v>
          </cell>
        </row>
        <row r="493">
          <cell r="D493" t="str">
            <v>041522</v>
          </cell>
          <cell r="E493">
            <v>250</v>
          </cell>
          <cell r="O493" t="str">
            <v>NOVEMBER/JANUARY 15/16</v>
          </cell>
        </row>
        <row r="494">
          <cell r="D494" t="str">
            <v>041522</v>
          </cell>
          <cell r="E494">
            <v>50</v>
          </cell>
          <cell r="O494" t="str">
            <v>NOVEMBER/JANUARY 15/16</v>
          </cell>
        </row>
        <row r="495">
          <cell r="D495" t="str">
            <v>041522</v>
          </cell>
          <cell r="E495">
            <v>100</v>
          </cell>
          <cell r="O495" t="str">
            <v>NOVEMBER/JANUARY 15/16</v>
          </cell>
        </row>
        <row r="496">
          <cell r="D496" t="str">
            <v>041522</v>
          </cell>
          <cell r="E496">
            <v>200</v>
          </cell>
          <cell r="O496" t="str">
            <v>NOVEMBER/JANUARY 15/16</v>
          </cell>
        </row>
        <row r="497">
          <cell r="D497">
            <v>111406</v>
          </cell>
          <cell r="E497">
            <v>250</v>
          </cell>
          <cell r="O497" t="str">
            <v>NOVEMBER/JANUARY 15/16</v>
          </cell>
        </row>
        <row r="498">
          <cell r="D498">
            <v>111406</v>
          </cell>
          <cell r="E498">
            <v>250</v>
          </cell>
          <cell r="O498" t="str">
            <v>NOVEMBER/JANUARY 15/16</v>
          </cell>
        </row>
        <row r="499">
          <cell r="D499">
            <v>111406</v>
          </cell>
          <cell r="E499">
            <v>250</v>
          </cell>
          <cell r="O499" t="str">
            <v>NOVEMBER/JANUARY 15/16</v>
          </cell>
        </row>
        <row r="500">
          <cell r="D500">
            <v>111406</v>
          </cell>
          <cell r="E500">
            <v>250</v>
          </cell>
          <cell r="O500" t="str">
            <v>NOVEMBER/JANUARY 15/16</v>
          </cell>
        </row>
        <row r="501">
          <cell r="D501">
            <v>111406</v>
          </cell>
          <cell r="E501">
            <v>250</v>
          </cell>
          <cell r="O501" t="str">
            <v>NOVEMBER/JANUARY 15/16</v>
          </cell>
        </row>
        <row r="502">
          <cell r="D502">
            <v>111406</v>
          </cell>
          <cell r="E502">
            <v>250</v>
          </cell>
          <cell r="O502" t="str">
            <v>NOVEMBER/JANUARY 15/16</v>
          </cell>
        </row>
        <row r="503">
          <cell r="D503">
            <v>111406</v>
          </cell>
          <cell r="E503">
            <v>250</v>
          </cell>
          <cell r="O503" t="str">
            <v>NOVEMBER/JANUARY 15/16</v>
          </cell>
        </row>
        <row r="504">
          <cell r="D504">
            <v>111406</v>
          </cell>
          <cell r="E504">
            <v>250</v>
          </cell>
          <cell r="O504" t="str">
            <v>NOVEMBER/JANUARY 15/16</v>
          </cell>
        </row>
        <row r="505">
          <cell r="D505" t="str">
            <v>011514</v>
          </cell>
          <cell r="E505">
            <v>250</v>
          </cell>
          <cell r="O505" t="str">
            <v>NOVEMBER/JANUARY 15/16</v>
          </cell>
        </row>
        <row r="506">
          <cell r="D506">
            <v>111447</v>
          </cell>
          <cell r="E506">
            <v>250</v>
          </cell>
          <cell r="O506" t="str">
            <v>NOVEMBER/JANUARY 15/16</v>
          </cell>
        </row>
        <row r="507">
          <cell r="D507">
            <v>111447</v>
          </cell>
          <cell r="E507">
            <v>250</v>
          </cell>
          <cell r="O507" t="str">
            <v>NOVEMBER/JANUARY 15/16</v>
          </cell>
        </row>
        <row r="508">
          <cell r="D508">
            <v>111447</v>
          </cell>
          <cell r="E508">
            <v>250</v>
          </cell>
          <cell r="O508" t="str">
            <v>NOVEMBER/JANUARY 15/16</v>
          </cell>
        </row>
        <row r="509">
          <cell r="D509">
            <v>111447</v>
          </cell>
          <cell r="E509">
            <v>250</v>
          </cell>
          <cell r="O509" t="str">
            <v>NOVEMBER/JANUARY 15/16</v>
          </cell>
        </row>
        <row r="510">
          <cell r="D510">
            <v>121422</v>
          </cell>
          <cell r="E510">
            <v>250</v>
          </cell>
          <cell r="O510" t="str">
            <v>NOVEMBER/JANUARY 15/16</v>
          </cell>
        </row>
        <row r="511">
          <cell r="D511">
            <v>111432</v>
          </cell>
          <cell r="E511">
            <v>750</v>
          </cell>
          <cell r="O511" t="str">
            <v>NOVEMBER/JANUARY 15/16</v>
          </cell>
        </row>
        <row r="512">
          <cell r="D512">
            <v>111444</v>
          </cell>
          <cell r="E512">
            <v>1500</v>
          </cell>
          <cell r="O512" t="str">
            <v>NOVEMBER/JANUARY 15/16</v>
          </cell>
        </row>
        <row r="513">
          <cell r="D513" t="str">
            <v>011504</v>
          </cell>
          <cell r="E513">
            <v>1500</v>
          </cell>
          <cell r="O513" t="str">
            <v>NOVEMBER/JANUARY 15/16</v>
          </cell>
        </row>
        <row r="514">
          <cell r="D514" t="str">
            <v>011508</v>
          </cell>
          <cell r="E514">
            <v>1500</v>
          </cell>
          <cell r="O514" t="str">
            <v>NOVEMBER/JANUARY 15/16</v>
          </cell>
        </row>
        <row r="515">
          <cell r="D515" t="str">
            <v>011512</v>
          </cell>
          <cell r="E515">
            <v>1000</v>
          </cell>
          <cell r="O515" t="str">
            <v>NOVEMBER/JANUARY 15/16</v>
          </cell>
        </row>
        <row r="516">
          <cell r="D516" t="str">
            <v>021506</v>
          </cell>
          <cell r="E516">
            <v>1000</v>
          </cell>
          <cell r="O516" t="str">
            <v>NOVEMBER/JANUARY 15/16</v>
          </cell>
        </row>
        <row r="517">
          <cell r="D517" t="str">
            <v>021518</v>
          </cell>
          <cell r="E517">
            <v>1000</v>
          </cell>
          <cell r="O517" t="str">
            <v>NOVEMBER/JANUARY 15/16</v>
          </cell>
        </row>
        <row r="518">
          <cell r="D518" t="str">
            <v>021520</v>
          </cell>
          <cell r="E518">
            <v>1500</v>
          </cell>
          <cell r="O518" t="str">
            <v>NOVEMBER/JANUARY 15/16</v>
          </cell>
        </row>
        <row r="519">
          <cell r="D519" t="str">
            <v>101518</v>
          </cell>
          <cell r="E519">
            <v>25</v>
          </cell>
          <cell r="O519" t="str">
            <v>NOVEMBER/JANUARY 15/16</v>
          </cell>
        </row>
        <row r="520">
          <cell r="D520" t="str">
            <v>101518</v>
          </cell>
          <cell r="E520">
            <v>50</v>
          </cell>
          <cell r="O520" t="str">
            <v>NOVEMBER/JANUARY 15/16</v>
          </cell>
        </row>
        <row r="521">
          <cell r="D521" t="str">
            <v>021527</v>
          </cell>
          <cell r="E521">
            <v>250</v>
          </cell>
          <cell r="O521" t="str">
            <v>NOVEMBER/JANUARY 15/16</v>
          </cell>
        </row>
        <row r="522">
          <cell r="D522" t="str">
            <v>021527</v>
          </cell>
          <cell r="E522">
            <v>250</v>
          </cell>
          <cell r="O522" t="str">
            <v>NOVEMBER/JANUARY 15/16</v>
          </cell>
        </row>
        <row r="523">
          <cell r="D523" t="str">
            <v>021527</v>
          </cell>
          <cell r="E523">
            <v>250</v>
          </cell>
          <cell r="O523" t="str">
            <v>NOVEMBER/JANUARY 15/16</v>
          </cell>
        </row>
        <row r="524">
          <cell r="D524" t="str">
            <v>021527</v>
          </cell>
          <cell r="E524">
            <v>250</v>
          </cell>
          <cell r="O524" t="str">
            <v>NOVEMBER/JANUARY 15/16</v>
          </cell>
        </row>
        <row r="525">
          <cell r="D525">
            <v>111422</v>
          </cell>
          <cell r="E525">
            <v>2000</v>
          </cell>
          <cell r="O525" t="str">
            <v>NOVEMBER/JANUARY 15/16</v>
          </cell>
        </row>
        <row r="526">
          <cell r="D526">
            <v>111422</v>
          </cell>
          <cell r="E526">
            <v>2000</v>
          </cell>
          <cell r="O526" t="str">
            <v>NOVEMBER/JANUARY 15/16</v>
          </cell>
        </row>
        <row r="527">
          <cell r="D527">
            <v>111404</v>
          </cell>
          <cell r="E527">
            <v>150</v>
          </cell>
          <cell r="O527" t="str">
            <v>NOVEMBER/JANUARY 15/16</v>
          </cell>
        </row>
        <row r="528">
          <cell r="D528">
            <v>111404</v>
          </cell>
          <cell r="E528">
            <v>250</v>
          </cell>
          <cell r="O528" t="str">
            <v>NOVEMBER/JANUARY 15/16</v>
          </cell>
        </row>
        <row r="529">
          <cell r="D529">
            <v>111404</v>
          </cell>
          <cell r="E529">
            <v>100</v>
          </cell>
          <cell r="O529" t="str">
            <v>NOVEMBER/JANUARY 15/16</v>
          </cell>
        </row>
        <row r="530">
          <cell r="D530">
            <v>111420</v>
          </cell>
          <cell r="E530">
            <v>250</v>
          </cell>
          <cell r="O530" t="str">
            <v>NOVEMBER/JANUARY 15/16</v>
          </cell>
        </row>
        <row r="531">
          <cell r="D531">
            <v>111420</v>
          </cell>
          <cell r="E531">
            <v>250</v>
          </cell>
          <cell r="O531" t="str">
            <v>NOVEMBER/JANUARY 15/16</v>
          </cell>
        </row>
        <row r="532">
          <cell r="D532">
            <v>111420</v>
          </cell>
          <cell r="E532">
            <v>250</v>
          </cell>
          <cell r="O532" t="str">
            <v>NOVEMBER/JANUARY 15/16</v>
          </cell>
        </row>
        <row r="533">
          <cell r="D533">
            <v>111420</v>
          </cell>
          <cell r="E533">
            <v>250</v>
          </cell>
          <cell r="O533" t="str">
            <v>NOVEMBER/JANUARY 15/16</v>
          </cell>
        </row>
        <row r="534">
          <cell r="D534">
            <v>111420</v>
          </cell>
          <cell r="E534">
            <v>250</v>
          </cell>
          <cell r="O534" t="str">
            <v>NOVEMBER/JANUARY 15/16</v>
          </cell>
        </row>
        <row r="535">
          <cell r="D535">
            <v>111420</v>
          </cell>
          <cell r="E535">
            <v>250</v>
          </cell>
          <cell r="O535" t="str">
            <v>NOVEMBER/JANUARY 15/16</v>
          </cell>
        </row>
        <row r="536">
          <cell r="D536">
            <v>111434</v>
          </cell>
          <cell r="E536">
            <v>250</v>
          </cell>
          <cell r="O536" t="str">
            <v>NOVEMBER/JANUARY 15/16</v>
          </cell>
        </row>
        <row r="537">
          <cell r="D537">
            <v>111434</v>
          </cell>
          <cell r="E537">
            <v>250</v>
          </cell>
          <cell r="O537" t="str">
            <v>NOVEMBER/JANUARY 15/16</v>
          </cell>
        </row>
        <row r="538">
          <cell r="D538">
            <v>111434</v>
          </cell>
          <cell r="E538">
            <v>250</v>
          </cell>
          <cell r="O538" t="str">
            <v>NOVEMBER/JANUARY 15/16</v>
          </cell>
        </row>
        <row r="539">
          <cell r="D539">
            <v>111434</v>
          </cell>
          <cell r="E539">
            <v>250</v>
          </cell>
          <cell r="O539" t="str">
            <v>NOVEMBER/JANUARY 15/16</v>
          </cell>
        </row>
        <row r="540">
          <cell r="D540">
            <v>111434</v>
          </cell>
          <cell r="E540">
            <v>150</v>
          </cell>
          <cell r="O540" t="str">
            <v>NOVEMBER/JANUARY 15/16</v>
          </cell>
        </row>
        <row r="541">
          <cell r="D541" t="str">
            <v>041510</v>
          </cell>
          <cell r="E541">
            <v>250</v>
          </cell>
          <cell r="O541" t="str">
            <v>NOVEMBER/JANUARY 15/16</v>
          </cell>
        </row>
        <row r="542">
          <cell r="D542" t="str">
            <v>041510</v>
          </cell>
          <cell r="E542">
            <v>250</v>
          </cell>
          <cell r="O542" t="str">
            <v>NOVEMBER/JANUARY 15/16</v>
          </cell>
        </row>
        <row r="543">
          <cell r="D543" t="str">
            <v>021527</v>
          </cell>
          <cell r="E543">
            <v>100</v>
          </cell>
          <cell r="O543" t="str">
            <v>NOVEMBER/JANUARY 15/16</v>
          </cell>
        </row>
        <row r="544">
          <cell r="D544">
            <v>111404</v>
          </cell>
          <cell r="E544">
            <v>250</v>
          </cell>
          <cell r="O544" t="str">
            <v>NOVEMBER/JANUARY 15/16</v>
          </cell>
        </row>
        <row r="545">
          <cell r="D545">
            <v>111404</v>
          </cell>
          <cell r="E545">
            <v>250</v>
          </cell>
          <cell r="O545" t="str">
            <v>NOVEMBER/JANUARY 15/16</v>
          </cell>
        </row>
        <row r="546">
          <cell r="D546">
            <v>111434</v>
          </cell>
          <cell r="E546">
            <v>150</v>
          </cell>
          <cell r="O546" t="str">
            <v>NOVEMBER/JANUARY 15/16</v>
          </cell>
        </row>
        <row r="547">
          <cell r="D547">
            <v>111434</v>
          </cell>
          <cell r="E547">
            <v>100</v>
          </cell>
          <cell r="O547" t="str">
            <v>NOVEMBER/JANUARY 15/16</v>
          </cell>
        </row>
        <row r="548">
          <cell r="D548">
            <v>111434</v>
          </cell>
          <cell r="E548">
            <v>50</v>
          </cell>
          <cell r="O548" t="str">
            <v>NOVEMBER/JANUARY 15/16</v>
          </cell>
        </row>
        <row r="549">
          <cell r="D549">
            <v>111434</v>
          </cell>
          <cell r="E549">
            <v>100</v>
          </cell>
          <cell r="O549" t="str">
            <v>NOVEMBER/JANUARY 15/16</v>
          </cell>
        </row>
        <row r="550">
          <cell r="D550">
            <v>111420</v>
          </cell>
          <cell r="E550">
            <v>250</v>
          </cell>
          <cell r="O550" t="str">
            <v>NOVEMBER/JANUARY 15/16</v>
          </cell>
        </row>
        <row r="551">
          <cell r="D551">
            <v>111420</v>
          </cell>
          <cell r="E551">
            <v>250</v>
          </cell>
          <cell r="O551" t="str">
            <v>NOVEMBER/JANUARY 15/16</v>
          </cell>
        </row>
        <row r="552">
          <cell r="D552">
            <v>111420</v>
          </cell>
          <cell r="E552">
            <v>250</v>
          </cell>
          <cell r="O552" t="str">
            <v>NOVEMBER/JANUARY 15/16</v>
          </cell>
        </row>
        <row r="553">
          <cell r="D553">
            <v>111420</v>
          </cell>
          <cell r="E553">
            <v>250</v>
          </cell>
          <cell r="O553" t="str">
            <v>NOVEMBER/JANUARY 15/16</v>
          </cell>
        </row>
        <row r="554">
          <cell r="D554" t="str">
            <v>021504</v>
          </cell>
          <cell r="E554">
            <v>250</v>
          </cell>
          <cell r="O554" t="str">
            <v>NOVEMBER/JANUARY 15/16</v>
          </cell>
        </row>
        <row r="555">
          <cell r="D555" t="str">
            <v>021504</v>
          </cell>
          <cell r="E555">
            <v>250</v>
          </cell>
          <cell r="O555" t="str">
            <v>NOVEMBER/JANUARY 15/16</v>
          </cell>
        </row>
        <row r="556">
          <cell r="D556" t="str">
            <v>021504</v>
          </cell>
          <cell r="E556">
            <v>250</v>
          </cell>
          <cell r="O556" t="str">
            <v>NOVEMBER/JANUARY 15/16</v>
          </cell>
        </row>
        <row r="557">
          <cell r="D557" t="str">
            <v>021522</v>
          </cell>
          <cell r="E557">
            <v>250</v>
          </cell>
          <cell r="O557" t="str">
            <v>NOVEMBER/JANUARY 15/16</v>
          </cell>
        </row>
        <row r="558">
          <cell r="D558" t="str">
            <v>021522</v>
          </cell>
          <cell r="E558">
            <v>250</v>
          </cell>
          <cell r="O558" t="str">
            <v>NOVEMBER/JANUARY 15/16</v>
          </cell>
        </row>
        <row r="559">
          <cell r="D559" t="str">
            <v>021522</v>
          </cell>
          <cell r="E559">
            <v>200</v>
          </cell>
          <cell r="O559" t="str">
            <v>NOVEMBER/JANUARY 15/16</v>
          </cell>
        </row>
        <row r="560">
          <cell r="D560" t="str">
            <v>021530</v>
          </cell>
          <cell r="E560">
            <v>150</v>
          </cell>
          <cell r="O560" t="str">
            <v>NOVEMBER/JANUARY 15/16</v>
          </cell>
        </row>
        <row r="561">
          <cell r="D561" t="str">
            <v>021530</v>
          </cell>
          <cell r="E561">
            <v>150</v>
          </cell>
          <cell r="O561" t="str">
            <v>NOVEMBER/JANUARY 15/16</v>
          </cell>
        </row>
        <row r="562">
          <cell r="D562" t="str">
            <v>021527</v>
          </cell>
          <cell r="E562">
            <v>250</v>
          </cell>
          <cell r="O562" t="str">
            <v>NOVEMBER/JANUARY 15/16</v>
          </cell>
        </row>
        <row r="563">
          <cell r="D563" t="str">
            <v>021527</v>
          </cell>
          <cell r="E563">
            <v>50</v>
          </cell>
          <cell r="O563" t="str">
            <v>NOVEMBER/JANUARY 15/16</v>
          </cell>
        </row>
        <row r="564">
          <cell r="D564" t="str">
            <v>021515</v>
          </cell>
          <cell r="E564">
            <v>250</v>
          </cell>
          <cell r="O564" t="str">
            <v>NOVEMBER/JANUARY 15/16</v>
          </cell>
        </row>
        <row r="565">
          <cell r="D565" t="str">
            <v>021515</v>
          </cell>
          <cell r="E565">
            <v>250</v>
          </cell>
          <cell r="O565" t="str">
            <v>NOVEMBER/JANUARY 15/16</v>
          </cell>
        </row>
        <row r="566">
          <cell r="D566" t="str">
            <v>021516</v>
          </cell>
          <cell r="E566">
            <v>250</v>
          </cell>
          <cell r="O566" t="str">
            <v>NOVEMBER/JANUARY 15/16</v>
          </cell>
        </row>
        <row r="567">
          <cell r="D567" t="str">
            <v>021516</v>
          </cell>
          <cell r="E567">
            <v>250</v>
          </cell>
          <cell r="O567" t="str">
            <v>NOVEMBER/JANUARY 15/16</v>
          </cell>
        </row>
        <row r="568">
          <cell r="D568" t="str">
            <v>021528</v>
          </cell>
          <cell r="E568">
            <v>250</v>
          </cell>
          <cell r="O568" t="str">
            <v>NOVEMBER/JANUARY 15/16</v>
          </cell>
        </row>
        <row r="569">
          <cell r="D569" t="str">
            <v>021528</v>
          </cell>
          <cell r="E569">
            <v>250</v>
          </cell>
          <cell r="O569" t="str">
            <v>NOVEMBER/JANUARY 15/16</v>
          </cell>
        </row>
        <row r="570">
          <cell r="D570" t="str">
            <v>021536</v>
          </cell>
          <cell r="E570">
            <v>250</v>
          </cell>
          <cell r="O570" t="str">
            <v>NOVEMBER/JANUARY 15/16</v>
          </cell>
        </row>
        <row r="571">
          <cell r="D571" t="str">
            <v>021536</v>
          </cell>
          <cell r="E571">
            <v>250</v>
          </cell>
          <cell r="O571" t="str">
            <v>NOVEMBER/JANUARY 15/16</v>
          </cell>
        </row>
        <row r="572">
          <cell r="D572" t="str">
            <v>021536</v>
          </cell>
          <cell r="E572">
            <v>250</v>
          </cell>
          <cell r="O572" t="str">
            <v>NOVEMBER/JANUARY 15/16</v>
          </cell>
        </row>
        <row r="573">
          <cell r="D573" t="str">
            <v>021536</v>
          </cell>
          <cell r="E573">
            <v>250</v>
          </cell>
          <cell r="O573" t="str">
            <v>NOVEMBER/JANUARY 15/16</v>
          </cell>
        </row>
        <row r="574">
          <cell r="D574" t="str">
            <v>031503</v>
          </cell>
          <cell r="E574">
            <v>250</v>
          </cell>
          <cell r="O574" t="str">
            <v>NOVEMBER/JANUARY 15/16</v>
          </cell>
        </row>
        <row r="575">
          <cell r="D575" t="str">
            <v>031503</v>
          </cell>
          <cell r="E575">
            <v>250</v>
          </cell>
          <cell r="O575" t="str">
            <v>NOVEMBER/JANUARY 15/16</v>
          </cell>
        </row>
        <row r="576">
          <cell r="D576" t="str">
            <v>031503</v>
          </cell>
          <cell r="E576">
            <v>250</v>
          </cell>
          <cell r="O576" t="str">
            <v>NOVEMBER/JANUARY 15/16</v>
          </cell>
        </row>
        <row r="577">
          <cell r="D577" t="str">
            <v>031503</v>
          </cell>
          <cell r="E577">
            <v>250</v>
          </cell>
          <cell r="O577" t="str">
            <v>NOVEMBER/JANUARY 15/16</v>
          </cell>
        </row>
        <row r="578">
          <cell r="D578">
            <v>111408</v>
          </cell>
          <cell r="E578">
            <v>250</v>
          </cell>
          <cell r="O578" t="str">
            <v>NOVEMBER/JANUARY 15/16</v>
          </cell>
        </row>
        <row r="579">
          <cell r="D579">
            <v>111408</v>
          </cell>
          <cell r="E579">
            <v>250</v>
          </cell>
          <cell r="O579" t="str">
            <v>NOVEMBER/JANUARY 15/16</v>
          </cell>
        </row>
        <row r="580">
          <cell r="D580">
            <v>111408</v>
          </cell>
          <cell r="E580">
            <v>250</v>
          </cell>
          <cell r="O580" t="str">
            <v>NOVEMBER/JANUARY 15/16</v>
          </cell>
        </row>
        <row r="581">
          <cell r="D581">
            <v>111408</v>
          </cell>
          <cell r="E581">
            <v>250</v>
          </cell>
          <cell r="O581" t="str">
            <v>NOVEMBER/JANUARY 15/16</v>
          </cell>
        </row>
        <row r="582">
          <cell r="D582" t="str">
            <v>021508</v>
          </cell>
          <cell r="E582">
            <v>400</v>
          </cell>
          <cell r="O582" t="str">
            <v>NOVEMBER/JANUARY 15/16</v>
          </cell>
        </row>
        <row r="583">
          <cell r="D583">
            <v>121411</v>
          </cell>
          <cell r="E583">
            <v>250</v>
          </cell>
          <cell r="O583" t="str">
            <v>NOVEMBER/JANUARY 15/16</v>
          </cell>
        </row>
        <row r="584">
          <cell r="D584">
            <v>121411</v>
          </cell>
          <cell r="E584">
            <v>250</v>
          </cell>
          <cell r="O584" t="str">
            <v>NOVEMBER/JANUARY 15/16</v>
          </cell>
        </row>
        <row r="585">
          <cell r="D585">
            <v>121411</v>
          </cell>
          <cell r="E585">
            <v>250</v>
          </cell>
          <cell r="O585" t="str">
            <v>NOVEMBER/JANUARY 15/16</v>
          </cell>
        </row>
        <row r="586">
          <cell r="D586">
            <v>121411</v>
          </cell>
          <cell r="E586">
            <v>250</v>
          </cell>
          <cell r="O586" t="str">
            <v>NOVEMBER/JANUARY 15/16</v>
          </cell>
        </row>
        <row r="587">
          <cell r="D587">
            <v>121411</v>
          </cell>
          <cell r="E587">
            <v>250</v>
          </cell>
          <cell r="O587" t="str">
            <v>NOVEMBER/JANUARY 15/16</v>
          </cell>
        </row>
        <row r="588">
          <cell r="D588">
            <v>121411</v>
          </cell>
          <cell r="E588">
            <v>250</v>
          </cell>
          <cell r="O588" t="str">
            <v>NOVEMBER/JANUARY 15/16</v>
          </cell>
        </row>
        <row r="589">
          <cell r="D589">
            <v>121411</v>
          </cell>
          <cell r="E589">
            <v>250</v>
          </cell>
          <cell r="O589" t="str">
            <v>NOVEMBER/JANUARY 15/16</v>
          </cell>
        </row>
        <row r="590">
          <cell r="D590">
            <v>121411</v>
          </cell>
          <cell r="E590">
            <v>250</v>
          </cell>
          <cell r="O590" t="str">
            <v>NOVEMBER/JANUARY 15/16</v>
          </cell>
        </row>
        <row r="591">
          <cell r="D591" t="str">
            <v>021522</v>
          </cell>
          <cell r="E591">
            <v>50</v>
          </cell>
          <cell r="O591" t="str">
            <v>NOVEMBER/JANUARY 15/16</v>
          </cell>
        </row>
        <row r="592">
          <cell r="D592" t="str">
            <v>021504</v>
          </cell>
          <cell r="E592">
            <v>250</v>
          </cell>
          <cell r="O592" t="str">
            <v>NOVEMBER/JANUARY 15/16</v>
          </cell>
        </row>
        <row r="593">
          <cell r="D593" t="str">
            <v>021504</v>
          </cell>
          <cell r="E593">
            <v>250</v>
          </cell>
          <cell r="O593" t="str">
            <v>NOVEMBER/JANUARY 15/16</v>
          </cell>
        </row>
        <row r="594">
          <cell r="D594" t="str">
            <v>021504</v>
          </cell>
          <cell r="E594">
            <v>250</v>
          </cell>
          <cell r="O594" t="str">
            <v>NOVEMBER/JANUARY 15/16</v>
          </cell>
        </row>
        <row r="595">
          <cell r="D595">
            <v>111434</v>
          </cell>
          <cell r="E595">
            <v>250</v>
          </cell>
          <cell r="O595" t="str">
            <v>NOVEMBER/JANUARY 15/16</v>
          </cell>
        </row>
        <row r="596">
          <cell r="D596">
            <v>111434</v>
          </cell>
          <cell r="E596">
            <v>50</v>
          </cell>
          <cell r="O596" t="str">
            <v>NOVEMBER/JANUARY 15/16</v>
          </cell>
        </row>
        <row r="597">
          <cell r="D597" t="str">
            <v>021530</v>
          </cell>
          <cell r="E597">
            <v>250</v>
          </cell>
          <cell r="O597" t="str">
            <v>NOVEMBER/JANUARY 15/16</v>
          </cell>
        </row>
        <row r="598">
          <cell r="D598" t="str">
            <v>021530</v>
          </cell>
          <cell r="E598">
            <v>150</v>
          </cell>
          <cell r="O598" t="str">
            <v>NOVEMBER/JANUARY 15/16</v>
          </cell>
        </row>
        <row r="599">
          <cell r="D599" t="str">
            <v>011506</v>
          </cell>
          <cell r="E599">
            <v>250</v>
          </cell>
          <cell r="O599" t="str">
            <v>NOVEMBER/JANUARY 15/16</v>
          </cell>
        </row>
        <row r="600">
          <cell r="D600" t="str">
            <v>011506</v>
          </cell>
          <cell r="E600">
            <v>250</v>
          </cell>
          <cell r="O600" t="str">
            <v>NOVEMBER/JANUARY 15/16</v>
          </cell>
        </row>
        <row r="601">
          <cell r="D601" t="str">
            <v>011506</v>
          </cell>
          <cell r="E601">
            <v>250</v>
          </cell>
          <cell r="O601" t="str">
            <v>NOVEMBER/JANUARY 15/16</v>
          </cell>
        </row>
        <row r="602">
          <cell r="D602" t="str">
            <v>011506</v>
          </cell>
          <cell r="E602">
            <v>250</v>
          </cell>
          <cell r="O602" t="str">
            <v>NOVEMBER/JANUARY 15/16</v>
          </cell>
        </row>
        <row r="603">
          <cell r="D603" t="str">
            <v>011506</v>
          </cell>
          <cell r="E603">
            <v>250</v>
          </cell>
          <cell r="O603" t="str">
            <v>NOVEMBER/JANUARY 15/16</v>
          </cell>
        </row>
        <row r="604">
          <cell r="D604" t="str">
            <v>011506</v>
          </cell>
          <cell r="E604">
            <v>250</v>
          </cell>
          <cell r="O604" t="str">
            <v>NOVEMBER/JANUARY 15/16</v>
          </cell>
        </row>
        <row r="605">
          <cell r="D605" t="str">
            <v>011506</v>
          </cell>
          <cell r="E605">
            <v>250</v>
          </cell>
          <cell r="O605" t="str">
            <v>NOVEMBER/JANUARY 15/16</v>
          </cell>
        </row>
        <row r="606">
          <cell r="D606" t="str">
            <v>011506</v>
          </cell>
          <cell r="E606">
            <v>250</v>
          </cell>
          <cell r="O606" t="str">
            <v>NOVEMBER/JANUARY 15/16</v>
          </cell>
        </row>
        <row r="607">
          <cell r="D607" t="str">
            <v>011506</v>
          </cell>
          <cell r="E607">
            <v>250</v>
          </cell>
          <cell r="O607" t="str">
            <v>NOVEMBER/JANUARY 15/16</v>
          </cell>
        </row>
        <row r="608">
          <cell r="D608" t="str">
            <v>011506</v>
          </cell>
          <cell r="E608">
            <v>250</v>
          </cell>
          <cell r="O608" t="str">
            <v>NOVEMBER/JANUARY 15/16</v>
          </cell>
        </row>
        <row r="609">
          <cell r="D609" t="str">
            <v>011506</v>
          </cell>
          <cell r="E609">
            <v>250</v>
          </cell>
          <cell r="O609" t="str">
            <v>NOVEMBER/JANUARY 15/16</v>
          </cell>
        </row>
        <row r="610">
          <cell r="D610" t="str">
            <v>011506</v>
          </cell>
          <cell r="E610">
            <v>250</v>
          </cell>
          <cell r="O610" t="str">
            <v>NOVEMBER/JANUARY 15/16</v>
          </cell>
        </row>
        <row r="611">
          <cell r="D611" t="str">
            <v>011506</v>
          </cell>
          <cell r="E611">
            <v>250</v>
          </cell>
          <cell r="O611" t="str">
            <v>NOVEMBER/JANUARY 15/16</v>
          </cell>
        </row>
        <row r="612">
          <cell r="D612" t="str">
            <v>011506</v>
          </cell>
          <cell r="E612">
            <v>250</v>
          </cell>
          <cell r="O612" t="str">
            <v>NOVEMBER/JANUARY 15/16</v>
          </cell>
        </row>
        <row r="613">
          <cell r="D613" t="str">
            <v>011506</v>
          </cell>
          <cell r="E613">
            <v>250</v>
          </cell>
          <cell r="O613" t="str">
            <v>NOVEMBER/JANUARY 15/16</v>
          </cell>
        </row>
        <row r="614">
          <cell r="D614" t="str">
            <v>011506</v>
          </cell>
          <cell r="E614">
            <v>250</v>
          </cell>
          <cell r="O614" t="str">
            <v>NOVEMBER/JANUARY 15/16</v>
          </cell>
        </row>
        <row r="615">
          <cell r="D615" t="str">
            <v>011506</v>
          </cell>
          <cell r="E615">
            <v>250</v>
          </cell>
          <cell r="O615" t="str">
            <v>NOVEMBER/JANUARY 15/16</v>
          </cell>
        </row>
        <row r="616">
          <cell r="D616" t="str">
            <v>011506</v>
          </cell>
          <cell r="E616">
            <v>250</v>
          </cell>
          <cell r="O616" t="str">
            <v>NOVEMBER/JANUARY 15/16</v>
          </cell>
        </row>
        <row r="617">
          <cell r="D617" t="str">
            <v>011506</v>
          </cell>
          <cell r="E617">
            <v>250</v>
          </cell>
          <cell r="O617" t="str">
            <v>NOVEMBER/JANUARY 15/16</v>
          </cell>
        </row>
        <row r="618">
          <cell r="D618" t="str">
            <v>011506</v>
          </cell>
          <cell r="E618">
            <v>250</v>
          </cell>
          <cell r="O618" t="str">
            <v>NOVEMBER/JANUARY 15/16</v>
          </cell>
        </row>
        <row r="619">
          <cell r="D619">
            <v>111434</v>
          </cell>
          <cell r="E619">
            <v>250</v>
          </cell>
          <cell r="O619" t="str">
            <v>NOVEMBER/JANUARY 15/16</v>
          </cell>
        </row>
        <row r="620">
          <cell r="D620" t="str">
            <v>021522</v>
          </cell>
          <cell r="E620">
            <v>250</v>
          </cell>
          <cell r="O620" t="str">
            <v>NOVEMBER/JANUARY 15/16</v>
          </cell>
        </row>
        <row r="621">
          <cell r="D621" t="str">
            <v>021522</v>
          </cell>
          <cell r="E621">
            <v>250</v>
          </cell>
          <cell r="O621" t="str">
            <v>NOVEMBER/JANUARY 15/16</v>
          </cell>
        </row>
        <row r="622">
          <cell r="D622" t="str">
            <v>021522</v>
          </cell>
          <cell r="E622">
            <v>200</v>
          </cell>
          <cell r="O622" t="str">
            <v>NOVEMBER/JANUARY 15/16</v>
          </cell>
        </row>
        <row r="623">
          <cell r="D623" t="str">
            <v>021522</v>
          </cell>
          <cell r="E623">
            <v>50</v>
          </cell>
          <cell r="O623" t="str">
            <v>NOVEMBER/JANUARY 15/16</v>
          </cell>
        </row>
        <row r="624">
          <cell r="D624">
            <v>111430</v>
          </cell>
          <cell r="E624">
            <v>250</v>
          </cell>
          <cell r="O624" t="str">
            <v>NOVEMBER/JANUARY 15/16</v>
          </cell>
        </row>
        <row r="625">
          <cell r="D625">
            <v>111430</v>
          </cell>
          <cell r="E625">
            <v>250</v>
          </cell>
          <cell r="O625" t="str">
            <v>NOVEMBER/JANUARY 15/16</v>
          </cell>
        </row>
        <row r="626">
          <cell r="D626">
            <v>111430</v>
          </cell>
          <cell r="E626">
            <v>75</v>
          </cell>
          <cell r="O626" t="str">
            <v>NOVEMBER/JANUARY 15/16</v>
          </cell>
        </row>
        <row r="627">
          <cell r="D627">
            <v>111430</v>
          </cell>
          <cell r="E627">
            <v>25</v>
          </cell>
          <cell r="O627" t="str">
            <v>NOVEMBER/JANUARY 15/16</v>
          </cell>
        </row>
        <row r="628">
          <cell r="D628">
            <v>111430</v>
          </cell>
          <cell r="E628">
            <v>25</v>
          </cell>
          <cell r="O628" t="str">
            <v>NOVEMBER/JANUARY 15/16</v>
          </cell>
        </row>
        <row r="629">
          <cell r="D629">
            <v>111430</v>
          </cell>
          <cell r="E629">
            <v>200</v>
          </cell>
          <cell r="O629" t="str">
            <v>NOVEMBER/JANUARY 15/16</v>
          </cell>
        </row>
        <row r="630">
          <cell r="D630">
            <v>111430</v>
          </cell>
          <cell r="E630">
            <v>200</v>
          </cell>
          <cell r="O630" t="str">
            <v>NOVEMBER/JANUARY 15/16</v>
          </cell>
        </row>
        <row r="631">
          <cell r="D631" t="str">
            <v>021527</v>
          </cell>
          <cell r="E631">
            <v>250</v>
          </cell>
          <cell r="O631" t="str">
            <v>NOVEMBER/JANUARY 15/16</v>
          </cell>
        </row>
        <row r="632">
          <cell r="D632" t="str">
            <v>021527</v>
          </cell>
          <cell r="E632">
            <v>250</v>
          </cell>
          <cell r="O632" t="str">
            <v>NOVEMBER/JANUARY 15/16</v>
          </cell>
        </row>
        <row r="633">
          <cell r="D633" t="str">
            <v>021530</v>
          </cell>
          <cell r="E633">
            <v>100</v>
          </cell>
          <cell r="O633" t="str">
            <v>NOVEMBER/JANUARY 15/16</v>
          </cell>
        </row>
        <row r="634">
          <cell r="D634" t="str">
            <v>021530</v>
          </cell>
          <cell r="E634">
            <v>25</v>
          </cell>
          <cell r="O634" t="str">
            <v>NOVEMBER/JANUARY 15/16</v>
          </cell>
        </row>
        <row r="635">
          <cell r="D635" t="str">
            <v>021534</v>
          </cell>
          <cell r="E635">
            <v>75</v>
          </cell>
          <cell r="O635" t="str">
            <v>NOVEMBER/JANUARY 15/16</v>
          </cell>
        </row>
        <row r="636">
          <cell r="D636">
            <v>111430</v>
          </cell>
          <cell r="E636">
            <v>100</v>
          </cell>
          <cell r="O636" t="str">
            <v>NOVEMBER/JANUARY 15/16</v>
          </cell>
        </row>
        <row r="637">
          <cell r="D637" t="str">
            <v>021504</v>
          </cell>
          <cell r="E637">
            <v>250</v>
          </cell>
          <cell r="O637" t="str">
            <v>NOVEMBER/JANUARY 15/16</v>
          </cell>
        </row>
        <row r="638">
          <cell r="D638" t="str">
            <v>021504</v>
          </cell>
          <cell r="E638">
            <v>250</v>
          </cell>
          <cell r="O638" t="str">
            <v>NOVEMBER/JANUARY 15/16</v>
          </cell>
        </row>
        <row r="639">
          <cell r="D639" t="str">
            <v>021504</v>
          </cell>
          <cell r="E639">
            <v>250</v>
          </cell>
          <cell r="O639" t="str">
            <v>NOVEMBER/JANUARY 15/16</v>
          </cell>
        </row>
        <row r="640">
          <cell r="D640" t="str">
            <v>021504</v>
          </cell>
          <cell r="E640">
            <v>50</v>
          </cell>
          <cell r="O640" t="str">
            <v>NOVEMBER/JANUARY 15/16</v>
          </cell>
        </row>
        <row r="641">
          <cell r="D641" t="str">
            <v>101518</v>
          </cell>
          <cell r="E641">
            <v>150</v>
          </cell>
          <cell r="O641" t="str">
            <v>NOVEMBER/JANUARY 15/16</v>
          </cell>
        </row>
        <row r="642">
          <cell r="D642">
            <v>111430</v>
          </cell>
          <cell r="E642">
            <v>50</v>
          </cell>
          <cell r="O642" t="str">
            <v>NOVEMBER/JANUARY 15/16</v>
          </cell>
        </row>
        <row r="643">
          <cell r="D643" t="str">
            <v>021522</v>
          </cell>
          <cell r="E643">
            <v>25</v>
          </cell>
          <cell r="O643" t="str">
            <v>NOVEMBER/JANUARY 15/16</v>
          </cell>
        </row>
        <row r="644">
          <cell r="D644">
            <v>111430</v>
          </cell>
          <cell r="E644">
            <v>250</v>
          </cell>
          <cell r="O644" t="str">
            <v>NOVEMBER/JANUARY 15/16</v>
          </cell>
        </row>
        <row r="645">
          <cell r="D645">
            <v>111430</v>
          </cell>
          <cell r="E645">
            <v>250</v>
          </cell>
          <cell r="O645" t="str">
            <v>NOVEMBER/JANUARY 15/16</v>
          </cell>
        </row>
        <row r="646">
          <cell r="D646">
            <v>111430</v>
          </cell>
          <cell r="E646">
            <v>225</v>
          </cell>
          <cell r="O646" t="str">
            <v>NOVEMBER/JANUARY 15/16</v>
          </cell>
        </row>
        <row r="647">
          <cell r="D647">
            <v>111434</v>
          </cell>
          <cell r="E647">
            <v>50</v>
          </cell>
          <cell r="O647" t="str">
            <v>NOVEMBER/JANUARY 15/16</v>
          </cell>
        </row>
        <row r="648">
          <cell r="D648">
            <v>111434</v>
          </cell>
          <cell r="E648">
            <v>250</v>
          </cell>
          <cell r="O648" t="str">
            <v>NOVEMBER/JANUARY 15/16</v>
          </cell>
        </row>
        <row r="649">
          <cell r="D649">
            <v>111416</v>
          </cell>
          <cell r="E649">
            <v>250</v>
          </cell>
          <cell r="O649" t="str">
            <v>NOVEMBER/JANUARY 15/16</v>
          </cell>
        </row>
        <row r="650">
          <cell r="D650">
            <v>111426</v>
          </cell>
          <cell r="E650">
            <v>250</v>
          </cell>
          <cell r="O650" t="str">
            <v>NOVEMBER/JANUARY 15/16</v>
          </cell>
        </row>
        <row r="651">
          <cell r="D651">
            <v>111426</v>
          </cell>
          <cell r="E651">
            <v>250</v>
          </cell>
          <cell r="O651" t="str">
            <v>NOVEMBER/JANUARY 15/16</v>
          </cell>
        </row>
        <row r="652">
          <cell r="D652">
            <v>121407</v>
          </cell>
          <cell r="E652">
            <v>250</v>
          </cell>
          <cell r="O652" t="str">
            <v>NOVEMBER/JANUARY 15/16</v>
          </cell>
        </row>
        <row r="653">
          <cell r="D653">
            <v>121407</v>
          </cell>
          <cell r="E653">
            <v>250</v>
          </cell>
          <cell r="O653" t="str">
            <v>NOVEMBER/JANUARY 15/16</v>
          </cell>
        </row>
        <row r="654">
          <cell r="D654" t="str">
            <v>021530</v>
          </cell>
          <cell r="E654">
            <v>250</v>
          </cell>
          <cell r="O654" t="str">
            <v>NOVEMBER/JANUARY 15/16</v>
          </cell>
        </row>
        <row r="655">
          <cell r="D655" t="str">
            <v>021530</v>
          </cell>
          <cell r="E655">
            <v>75</v>
          </cell>
          <cell r="O655" t="str">
            <v>NOVEMBER/JANUARY 15/16</v>
          </cell>
        </row>
        <row r="656">
          <cell r="D656" t="str">
            <v>091517</v>
          </cell>
          <cell r="E656">
            <v>1500</v>
          </cell>
          <cell r="O656" t="str">
            <v>NOVEMBER/JANUARY 15/16</v>
          </cell>
        </row>
        <row r="657">
          <cell r="D657" t="str">
            <v>091517</v>
          </cell>
          <cell r="E657">
            <v>2000</v>
          </cell>
          <cell r="O657" t="str">
            <v>NOVEMBER/JANUARY 15/16</v>
          </cell>
        </row>
        <row r="658">
          <cell r="D658" t="str">
            <v>091517</v>
          </cell>
          <cell r="E658">
            <v>3000</v>
          </cell>
          <cell r="O658" t="str">
            <v>NOVEMBER/JANUARY 15/16</v>
          </cell>
        </row>
        <row r="659">
          <cell r="D659">
            <v>111434</v>
          </cell>
          <cell r="E659">
            <v>50</v>
          </cell>
          <cell r="O659" t="str">
            <v>NOVEMBER/JANUARY 15/16</v>
          </cell>
        </row>
        <row r="660">
          <cell r="D660" t="str">
            <v>021522</v>
          </cell>
          <cell r="E660">
            <v>250</v>
          </cell>
          <cell r="O660" t="str">
            <v>NOVEMBER/JANUARY 15/16</v>
          </cell>
        </row>
        <row r="661">
          <cell r="D661" t="str">
            <v>021522</v>
          </cell>
          <cell r="E661">
            <v>250</v>
          </cell>
          <cell r="O661" t="str">
            <v>NOVEMBER/JANUARY 15/16</v>
          </cell>
        </row>
        <row r="662">
          <cell r="D662" t="str">
            <v>021522</v>
          </cell>
          <cell r="E662">
            <v>100</v>
          </cell>
          <cell r="O662" t="str">
            <v>NOVEMBER/JANUARY 15/16</v>
          </cell>
        </row>
        <row r="663">
          <cell r="D663" t="str">
            <v>021522</v>
          </cell>
          <cell r="E663">
            <v>250</v>
          </cell>
          <cell r="O663" t="str">
            <v>NOVEMBER/JANUARY 15/16</v>
          </cell>
        </row>
        <row r="664">
          <cell r="D664" t="str">
            <v>021522</v>
          </cell>
          <cell r="E664">
            <v>125</v>
          </cell>
          <cell r="O664" t="str">
            <v>NOVEMBER/JANUARY 15/16</v>
          </cell>
        </row>
        <row r="665">
          <cell r="D665">
            <v>111434</v>
          </cell>
          <cell r="E665">
            <v>50</v>
          </cell>
          <cell r="O665" t="str">
            <v>NOVEMBER/JANUARY 15/16</v>
          </cell>
        </row>
        <row r="666">
          <cell r="D666" t="str">
            <v>021534</v>
          </cell>
          <cell r="E666">
            <v>250</v>
          </cell>
          <cell r="O666" t="str">
            <v>NOVEMBER/JANUARY 15/16</v>
          </cell>
        </row>
        <row r="667">
          <cell r="O667" t="str">
            <v/>
          </cell>
        </row>
        <row r="668">
          <cell r="O668" t="str">
            <v/>
          </cell>
        </row>
        <row r="669">
          <cell r="O669" t="str">
            <v/>
          </cell>
        </row>
        <row r="670">
          <cell r="O670" t="str">
            <v/>
          </cell>
        </row>
        <row r="671">
          <cell r="O671" t="str">
            <v/>
          </cell>
        </row>
        <row r="672">
          <cell r="O672" t="str">
            <v/>
          </cell>
        </row>
        <row r="673">
          <cell r="O673" t="str">
            <v/>
          </cell>
        </row>
        <row r="674">
          <cell r="O674" t="str">
            <v/>
          </cell>
        </row>
        <row r="675">
          <cell r="O675" t="str">
            <v/>
          </cell>
        </row>
        <row r="676">
          <cell r="O676" t="str">
            <v/>
          </cell>
        </row>
        <row r="677">
          <cell r="O677" t="str">
            <v/>
          </cell>
        </row>
        <row r="678">
          <cell r="O678" t="str">
            <v/>
          </cell>
        </row>
        <row r="679">
          <cell r="O679" t="str">
            <v/>
          </cell>
        </row>
        <row r="680">
          <cell r="O680" t="str">
            <v/>
          </cell>
        </row>
        <row r="681">
          <cell r="O681" t="str">
            <v/>
          </cell>
        </row>
        <row r="682">
          <cell r="O682" t="str">
            <v/>
          </cell>
        </row>
        <row r="683">
          <cell r="O683" t="str">
            <v/>
          </cell>
        </row>
        <row r="684">
          <cell r="O684" t="str">
            <v/>
          </cell>
        </row>
        <row r="685">
          <cell r="O685" t="str">
            <v/>
          </cell>
        </row>
        <row r="686">
          <cell r="O686" t="str">
            <v/>
          </cell>
        </row>
        <row r="687">
          <cell r="O687" t="str">
            <v/>
          </cell>
        </row>
        <row r="688">
          <cell r="O688" t="str">
            <v/>
          </cell>
        </row>
        <row r="689">
          <cell r="O689" t="str">
            <v/>
          </cell>
        </row>
        <row r="690">
          <cell r="O690" t="str">
            <v/>
          </cell>
        </row>
        <row r="691">
          <cell r="O691" t="str">
            <v/>
          </cell>
        </row>
        <row r="692">
          <cell r="O692" t="str">
            <v/>
          </cell>
        </row>
        <row r="693">
          <cell r="O693" t="str">
            <v/>
          </cell>
        </row>
        <row r="694">
          <cell r="O694" t="str">
            <v/>
          </cell>
        </row>
        <row r="695">
          <cell r="O695" t="str">
            <v/>
          </cell>
        </row>
        <row r="696">
          <cell r="O696" t="str">
            <v/>
          </cell>
        </row>
        <row r="697">
          <cell r="O697" t="str">
            <v/>
          </cell>
        </row>
        <row r="698">
          <cell r="O698" t="str">
            <v/>
          </cell>
        </row>
        <row r="699">
          <cell r="O699" t="str">
            <v/>
          </cell>
        </row>
        <row r="700">
          <cell r="O700" t="str">
            <v/>
          </cell>
        </row>
        <row r="701">
          <cell r="O701" t="str">
            <v/>
          </cell>
        </row>
        <row r="702">
          <cell r="O702" t="str">
            <v/>
          </cell>
        </row>
        <row r="703">
          <cell r="O703" t="str">
            <v/>
          </cell>
        </row>
        <row r="704">
          <cell r="O704" t="str">
            <v/>
          </cell>
        </row>
        <row r="705">
          <cell r="O705" t="str">
            <v/>
          </cell>
        </row>
        <row r="706">
          <cell r="O706" t="str">
            <v/>
          </cell>
        </row>
        <row r="707">
          <cell r="O707" t="str">
            <v/>
          </cell>
        </row>
        <row r="708">
          <cell r="O708" t="str">
            <v/>
          </cell>
        </row>
        <row r="709">
          <cell r="O709" t="str">
            <v/>
          </cell>
        </row>
        <row r="710">
          <cell r="O710" t="str">
            <v/>
          </cell>
        </row>
        <row r="711">
          <cell r="O711" t="str">
            <v/>
          </cell>
        </row>
        <row r="712">
          <cell r="O712" t="str">
            <v/>
          </cell>
        </row>
        <row r="713">
          <cell r="O713" t="str">
            <v/>
          </cell>
        </row>
        <row r="714">
          <cell r="O714" t="str">
            <v/>
          </cell>
        </row>
        <row r="715">
          <cell r="O715" t="str">
            <v/>
          </cell>
        </row>
        <row r="716">
          <cell r="O716" t="str">
            <v/>
          </cell>
        </row>
        <row r="717">
          <cell r="O717" t="str">
            <v/>
          </cell>
        </row>
        <row r="718">
          <cell r="O718" t="str">
            <v/>
          </cell>
        </row>
        <row r="719">
          <cell r="O719" t="str">
            <v/>
          </cell>
        </row>
        <row r="720">
          <cell r="O720" t="str">
            <v/>
          </cell>
        </row>
        <row r="721">
          <cell r="O721" t="str">
            <v/>
          </cell>
        </row>
        <row r="722">
          <cell r="O722" t="str">
            <v/>
          </cell>
        </row>
        <row r="723">
          <cell r="O723" t="str">
            <v/>
          </cell>
        </row>
        <row r="724">
          <cell r="O724" t="str">
            <v/>
          </cell>
        </row>
        <row r="725">
          <cell r="O725" t="str">
            <v/>
          </cell>
        </row>
        <row r="726">
          <cell r="O726" t="str">
            <v/>
          </cell>
        </row>
        <row r="727">
          <cell r="O727" t="str">
            <v/>
          </cell>
        </row>
        <row r="728">
          <cell r="O728" t="str">
            <v/>
          </cell>
        </row>
        <row r="729">
          <cell r="O729" t="str">
            <v/>
          </cell>
        </row>
        <row r="730">
          <cell r="O730" t="str">
            <v/>
          </cell>
        </row>
        <row r="731">
          <cell r="O731" t="str">
            <v/>
          </cell>
        </row>
        <row r="732">
          <cell r="O732" t="str">
            <v/>
          </cell>
        </row>
        <row r="733">
          <cell r="O733" t="str">
            <v/>
          </cell>
        </row>
        <row r="734">
          <cell r="O734" t="str">
            <v/>
          </cell>
        </row>
        <row r="735">
          <cell r="O735" t="str">
            <v/>
          </cell>
        </row>
        <row r="736">
          <cell r="O736" t="str">
            <v/>
          </cell>
        </row>
        <row r="737">
          <cell r="O737" t="str">
            <v/>
          </cell>
        </row>
        <row r="738">
          <cell r="O738" t="str">
            <v/>
          </cell>
        </row>
        <row r="739">
          <cell r="O739" t="str">
            <v/>
          </cell>
        </row>
        <row r="740">
          <cell r="O740" t="str">
            <v/>
          </cell>
        </row>
        <row r="741">
          <cell r="O741" t="str">
            <v/>
          </cell>
        </row>
        <row r="742">
          <cell r="O742" t="str">
            <v/>
          </cell>
        </row>
        <row r="743">
          <cell r="O743" t="str">
            <v/>
          </cell>
        </row>
        <row r="744">
          <cell r="O744" t="str">
            <v/>
          </cell>
        </row>
        <row r="745">
          <cell r="O745" t="str">
            <v/>
          </cell>
        </row>
        <row r="746">
          <cell r="O746" t="str">
            <v/>
          </cell>
        </row>
        <row r="747">
          <cell r="O747" t="str">
            <v/>
          </cell>
        </row>
        <row r="748">
          <cell r="O748" t="str">
            <v/>
          </cell>
        </row>
        <row r="749">
          <cell r="O749" t="str">
            <v/>
          </cell>
        </row>
        <row r="750">
          <cell r="O750" t="str">
            <v/>
          </cell>
        </row>
        <row r="751">
          <cell r="O751" t="str">
            <v/>
          </cell>
        </row>
        <row r="752">
          <cell r="O752" t="str">
            <v/>
          </cell>
        </row>
        <row r="753">
          <cell r="O753" t="str">
            <v/>
          </cell>
        </row>
        <row r="754">
          <cell r="O754" t="str">
            <v/>
          </cell>
        </row>
        <row r="755">
          <cell r="O755" t="str">
            <v/>
          </cell>
        </row>
        <row r="756">
          <cell r="O756" t="str">
            <v/>
          </cell>
        </row>
        <row r="757">
          <cell r="O757" t="str">
            <v/>
          </cell>
        </row>
        <row r="758">
          <cell r="O758" t="str">
            <v/>
          </cell>
        </row>
        <row r="759">
          <cell r="O759" t="str">
            <v/>
          </cell>
        </row>
        <row r="760">
          <cell r="O760" t="str">
            <v/>
          </cell>
        </row>
        <row r="761">
          <cell r="O761" t="str">
            <v/>
          </cell>
        </row>
        <row r="762">
          <cell r="O762" t="str">
            <v/>
          </cell>
        </row>
        <row r="763">
          <cell r="O763" t="str">
            <v/>
          </cell>
        </row>
        <row r="764">
          <cell r="O764" t="str">
            <v/>
          </cell>
        </row>
        <row r="765">
          <cell r="O765" t="str">
            <v/>
          </cell>
        </row>
        <row r="766">
          <cell r="O766" t="str">
            <v/>
          </cell>
        </row>
        <row r="767">
          <cell r="O767" t="str">
            <v/>
          </cell>
        </row>
        <row r="768">
          <cell r="O768" t="str">
            <v/>
          </cell>
        </row>
        <row r="769">
          <cell r="O769" t="str">
            <v/>
          </cell>
        </row>
        <row r="770">
          <cell r="O770" t="str">
            <v/>
          </cell>
        </row>
        <row r="771">
          <cell r="O771" t="str">
            <v/>
          </cell>
        </row>
        <row r="772">
          <cell r="O772" t="str">
            <v/>
          </cell>
        </row>
        <row r="773">
          <cell r="O773" t="str">
            <v/>
          </cell>
        </row>
        <row r="774">
          <cell r="O774" t="str">
            <v/>
          </cell>
        </row>
        <row r="775">
          <cell r="O775" t="str">
            <v/>
          </cell>
        </row>
        <row r="776">
          <cell r="O776" t="str">
            <v/>
          </cell>
        </row>
        <row r="777">
          <cell r="O777" t="str">
            <v/>
          </cell>
        </row>
        <row r="778">
          <cell r="O778" t="str">
            <v/>
          </cell>
        </row>
        <row r="779">
          <cell r="O779" t="str">
            <v/>
          </cell>
        </row>
        <row r="780">
          <cell r="O780" t="str">
            <v/>
          </cell>
        </row>
        <row r="781">
          <cell r="O781" t="str">
            <v/>
          </cell>
        </row>
        <row r="782">
          <cell r="O782" t="str">
            <v/>
          </cell>
        </row>
        <row r="783">
          <cell r="O783" t="str">
            <v/>
          </cell>
        </row>
        <row r="784">
          <cell r="O784" t="str">
            <v/>
          </cell>
        </row>
        <row r="785">
          <cell r="O785" t="str">
            <v/>
          </cell>
        </row>
        <row r="786">
          <cell r="O786" t="str">
            <v/>
          </cell>
        </row>
        <row r="787">
          <cell r="O787" t="str">
            <v/>
          </cell>
        </row>
        <row r="788">
          <cell r="O788" t="str">
            <v/>
          </cell>
        </row>
        <row r="789">
          <cell r="O789" t="str">
            <v/>
          </cell>
        </row>
        <row r="790">
          <cell r="O790" t="str">
            <v/>
          </cell>
        </row>
        <row r="791">
          <cell r="O791" t="str">
            <v/>
          </cell>
        </row>
        <row r="792">
          <cell r="O792" t="str">
            <v/>
          </cell>
        </row>
        <row r="793">
          <cell r="O793" t="str">
            <v/>
          </cell>
        </row>
        <row r="794">
          <cell r="O794" t="str">
            <v/>
          </cell>
        </row>
        <row r="795">
          <cell r="O795" t="str">
            <v/>
          </cell>
        </row>
        <row r="796">
          <cell r="O796" t="str">
            <v/>
          </cell>
        </row>
        <row r="797">
          <cell r="O797" t="str">
            <v/>
          </cell>
        </row>
        <row r="798">
          <cell r="O798" t="str">
            <v/>
          </cell>
        </row>
        <row r="799">
          <cell r="O799" t="str">
            <v/>
          </cell>
        </row>
        <row r="800">
          <cell r="O800" t="str">
            <v/>
          </cell>
        </row>
        <row r="801">
          <cell r="O801" t="str">
            <v/>
          </cell>
        </row>
        <row r="802">
          <cell r="O802" t="str">
            <v/>
          </cell>
        </row>
        <row r="803">
          <cell r="O803" t="str">
            <v/>
          </cell>
        </row>
        <row r="804">
          <cell r="O804" t="str">
            <v/>
          </cell>
        </row>
        <row r="805">
          <cell r="O805" t="str">
            <v/>
          </cell>
        </row>
        <row r="806">
          <cell r="O806" t="str">
            <v/>
          </cell>
        </row>
        <row r="807">
          <cell r="O807" t="str">
            <v/>
          </cell>
        </row>
        <row r="808">
          <cell r="O808" t="str">
            <v/>
          </cell>
        </row>
        <row r="809">
          <cell r="O809" t="str">
            <v/>
          </cell>
        </row>
        <row r="810">
          <cell r="O810" t="str">
            <v/>
          </cell>
        </row>
        <row r="811">
          <cell r="O811" t="str">
            <v/>
          </cell>
        </row>
        <row r="812">
          <cell r="O812" t="str">
            <v/>
          </cell>
        </row>
        <row r="813">
          <cell r="O813" t="str">
            <v/>
          </cell>
        </row>
        <row r="814">
          <cell r="O814" t="str">
            <v/>
          </cell>
        </row>
        <row r="815">
          <cell r="O815" t="str">
            <v/>
          </cell>
        </row>
        <row r="816">
          <cell r="O816" t="str">
            <v/>
          </cell>
        </row>
        <row r="817">
          <cell r="O817" t="str">
            <v/>
          </cell>
        </row>
        <row r="818">
          <cell r="O818" t="str">
            <v/>
          </cell>
        </row>
        <row r="819">
          <cell r="O819" t="str">
            <v/>
          </cell>
        </row>
        <row r="820">
          <cell r="O820" t="str">
            <v/>
          </cell>
        </row>
        <row r="821">
          <cell r="O821" t="str">
            <v/>
          </cell>
        </row>
        <row r="822">
          <cell r="O822" t="str">
            <v/>
          </cell>
        </row>
        <row r="823">
          <cell r="O823" t="str">
            <v/>
          </cell>
        </row>
        <row r="824">
          <cell r="O824" t="str">
            <v/>
          </cell>
        </row>
        <row r="825">
          <cell r="O825" t="str">
            <v/>
          </cell>
        </row>
        <row r="826">
          <cell r="O826" t="str">
            <v/>
          </cell>
        </row>
        <row r="827">
          <cell r="O827" t="str">
            <v/>
          </cell>
        </row>
        <row r="828">
          <cell r="O828" t="str">
            <v/>
          </cell>
        </row>
        <row r="829">
          <cell r="O829" t="str">
            <v/>
          </cell>
        </row>
        <row r="830">
          <cell r="O830" t="str">
            <v/>
          </cell>
        </row>
        <row r="831">
          <cell r="O831" t="str">
            <v/>
          </cell>
        </row>
        <row r="832">
          <cell r="O832" t="str">
            <v/>
          </cell>
        </row>
        <row r="833">
          <cell r="O833" t="str">
            <v/>
          </cell>
        </row>
        <row r="834">
          <cell r="O834" t="str">
            <v/>
          </cell>
        </row>
        <row r="835">
          <cell r="O835" t="str">
            <v/>
          </cell>
        </row>
        <row r="836">
          <cell r="O836" t="str">
            <v/>
          </cell>
        </row>
        <row r="837">
          <cell r="O837" t="str">
            <v/>
          </cell>
        </row>
        <row r="838">
          <cell r="O838" t="str">
            <v/>
          </cell>
        </row>
        <row r="839">
          <cell r="O839" t="str">
            <v/>
          </cell>
        </row>
        <row r="840">
          <cell r="O840" t="str">
            <v/>
          </cell>
        </row>
        <row r="841">
          <cell r="O841" t="str">
            <v/>
          </cell>
        </row>
        <row r="842">
          <cell r="O842" t="str">
            <v/>
          </cell>
        </row>
        <row r="843">
          <cell r="O843" t="str">
            <v/>
          </cell>
        </row>
        <row r="844">
          <cell r="O844" t="str">
            <v/>
          </cell>
        </row>
        <row r="845">
          <cell r="O845" t="str">
            <v/>
          </cell>
        </row>
        <row r="846">
          <cell r="O846" t="str">
            <v/>
          </cell>
        </row>
        <row r="847">
          <cell r="O847" t="str">
            <v/>
          </cell>
        </row>
        <row r="848">
          <cell r="O848" t="str">
            <v/>
          </cell>
        </row>
        <row r="849">
          <cell r="O849" t="str">
            <v/>
          </cell>
        </row>
        <row r="850">
          <cell r="O850" t="str">
            <v/>
          </cell>
        </row>
        <row r="851">
          <cell r="O851" t="str">
            <v/>
          </cell>
        </row>
        <row r="852">
          <cell r="O852" t="str">
            <v/>
          </cell>
        </row>
        <row r="853">
          <cell r="O853" t="str">
            <v/>
          </cell>
        </row>
        <row r="854">
          <cell r="O854" t="str">
            <v/>
          </cell>
        </row>
        <row r="855">
          <cell r="O855" t="str">
            <v/>
          </cell>
        </row>
        <row r="856">
          <cell r="O856" t="str">
            <v/>
          </cell>
        </row>
        <row r="857">
          <cell r="O857" t="str">
            <v/>
          </cell>
        </row>
        <row r="858">
          <cell r="O858" t="str">
            <v/>
          </cell>
        </row>
        <row r="859">
          <cell r="O859" t="str">
            <v/>
          </cell>
        </row>
        <row r="860">
          <cell r="O860" t="str">
            <v/>
          </cell>
        </row>
        <row r="861">
          <cell r="O861" t="str">
            <v/>
          </cell>
        </row>
        <row r="862">
          <cell r="O862" t="str">
            <v/>
          </cell>
        </row>
        <row r="863">
          <cell r="O863" t="str">
            <v/>
          </cell>
        </row>
        <row r="864">
          <cell r="O864" t="str">
            <v/>
          </cell>
        </row>
        <row r="865">
          <cell r="O865" t="str">
            <v/>
          </cell>
        </row>
        <row r="866">
          <cell r="O866" t="str">
            <v/>
          </cell>
        </row>
        <row r="867">
          <cell r="O867" t="str">
            <v/>
          </cell>
        </row>
        <row r="868">
          <cell r="O868" t="str">
            <v/>
          </cell>
        </row>
        <row r="869">
          <cell r="O869" t="str">
            <v/>
          </cell>
        </row>
        <row r="870">
          <cell r="O870" t="str">
            <v/>
          </cell>
        </row>
        <row r="871">
          <cell r="O871" t="str">
            <v/>
          </cell>
        </row>
        <row r="872">
          <cell r="O872" t="str">
            <v/>
          </cell>
        </row>
        <row r="873">
          <cell r="O873" t="str">
            <v/>
          </cell>
        </row>
        <row r="874">
          <cell r="O874" t="str">
            <v/>
          </cell>
        </row>
        <row r="875">
          <cell r="O875" t="str">
            <v/>
          </cell>
        </row>
        <row r="876">
          <cell r="O876" t="str">
            <v/>
          </cell>
        </row>
        <row r="877">
          <cell r="O877" t="str">
            <v/>
          </cell>
        </row>
        <row r="878">
          <cell r="O878" t="str">
            <v/>
          </cell>
        </row>
        <row r="879">
          <cell r="O879" t="str">
            <v/>
          </cell>
        </row>
        <row r="880">
          <cell r="O880" t="str">
            <v/>
          </cell>
        </row>
        <row r="881">
          <cell r="O881" t="str">
            <v/>
          </cell>
        </row>
        <row r="882">
          <cell r="O882" t="str">
            <v/>
          </cell>
        </row>
        <row r="883">
          <cell r="O883" t="str">
            <v/>
          </cell>
        </row>
        <row r="884">
          <cell r="O884" t="str">
            <v/>
          </cell>
        </row>
        <row r="885">
          <cell r="O885" t="str">
            <v/>
          </cell>
        </row>
        <row r="886">
          <cell r="O886" t="str">
            <v/>
          </cell>
        </row>
        <row r="887">
          <cell r="O887" t="str">
            <v/>
          </cell>
        </row>
        <row r="888">
          <cell r="O888" t="str">
            <v/>
          </cell>
        </row>
        <row r="889">
          <cell r="O889" t="str">
            <v/>
          </cell>
        </row>
        <row r="890">
          <cell r="O890" t="str">
            <v/>
          </cell>
        </row>
        <row r="891">
          <cell r="O891" t="str">
            <v/>
          </cell>
        </row>
        <row r="892">
          <cell r="O892" t="str">
            <v/>
          </cell>
        </row>
        <row r="893">
          <cell r="O893" t="str">
            <v/>
          </cell>
        </row>
        <row r="894">
          <cell r="O894" t="str">
            <v/>
          </cell>
        </row>
        <row r="895">
          <cell r="O895" t="str">
            <v/>
          </cell>
        </row>
        <row r="896">
          <cell r="D896" t="str">
            <v>041528</v>
          </cell>
          <cell r="E896">
            <v>250</v>
          </cell>
          <cell r="O896" t="str">
            <v>DECEMBER/FEBRUARY 15/16</v>
          </cell>
        </row>
        <row r="897">
          <cell r="D897" t="str">
            <v>041528</v>
          </cell>
          <cell r="E897">
            <v>250</v>
          </cell>
          <cell r="O897" t="str">
            <v>DECEMBER/FEBRUARY 15/16</v>
          </cell>
        </row>
        <row r="898">
          <cell r="D898" t="str">
            <v>041557</v>
          </cell>
          <cell r="E898">
            <v>250</v>
          </cell>
          <cell r="O898" t="str">
            <v>DECEMBER/FEBRUARY 15/16</v>
          </cell>
        </row>
        <row r="899">
          <cell r="D899" t="str">
            <v>041557</v>
          </cell>
          <cell r="E899">
            <v>250</v>
          </cell>
          <cell r="O899" t="str">
            <v>DECEMBER/FEBRUARY 15/16</v>
          </cell>
        </row>
        <row r="900">
          <cell r="D900" t="str">
            <v>041561</v>
          </cell>
          <cell r="E900">
            <v>100</v>
          </cell>
          <cell r="O900" t="str">
            <v>DECEMBER/FEBRUARY 15/16</v>
          </cell>
        </row>
        <row r="901">
          <cell r="D901">
            <v>101503</v>
          </cell>
          <cell r="E901">
            <v>4000</v>
          </cell>
          <cell r="O901" t="str">
            <v>DECEMBER/FEBRUARY 15/16</v>
          </cell>
        </row>
        <row r="902">
          <cell r="D902" t="str">
            <v>051501</v>
          </cell>
          <cell r="E902">
            <v>100</v>
          </cell>
          <cell r="O902" t="str">
            <v>DECEMBER/FEBRUARY 15/16</v>
          </cell>
        </row>
        <row r="903">
          <cell r="D903" t="str">
            <v>051503</v>
          </cell>
          <cell r="E903">
            <v>250</v>
          </cell>
          <cell r="O903" t="str">
            <v>DECEMBER/FEBRUARY 15/16</v>
          </cell>
        </row>
        <row r="904">
          <cell r="D904" t="str">
            <v>051503</v>
          </cell>
          <cell r="E904">
            <v>50</v>
          </cell>
          <cell r="O904" t="str">
            <v>DECEMBER/FEBRUARY 15/16</v>
          </cell>
        </row>
        <row r="905">
          <cell r="D905" t="str">
            <v>051518</v>
          </cell>
          <cell r="E905">
            <v>2000</v>
          </cell>
          <cell r="O905" t="str">
            <v>DECEMBER/FEBRUARY 15/16</v>
          </cell>
        </row>
        <row r="906">
          <cell r="D906" t="str">
            <v>051528</v>
          </cell>
          <cell r="E906">
            <v>250</v>
          </cell>
          <cell r="O906" t="str">
            <v>DECEMBER/FEBRUARY 15/16</v>
          </cell>
        </row>
        <row r="907">
          <cell r="D907" t="str">
            <v>051526</v>
          </cell>
          <cell r="E907">
            <v>50</v>
          </cell>
          <cell r="O907" t="str">
            <v>DECEMBER/FEBRUARY 15/16</v>
          </cell>
        </row>
        <row r="908">
          <cell r="D908" t="str">
            <v>051526</v>
          </cell>
          <cell r="E908">
            <v>200</v>
          </cell>
          <cell r="O908" t="str">
            <v>DECEMBER/FEBRUARY 15/16</v>
          </cell>
        </row>
        <row r="909">
          <cell r="D909" t="str">
            <v>041513</v>
          </cell>
          <cell r="E909">
            <v>250</v>
          </cell>
          <cell r="O909" t="str">
            <v>DECEMBER/FEBRUARY 15/16</v>
          </cell>
        </row>
        <row r="910">
          <cell r="D910" t="str">
            <v>041513</v>
          </cell>
          <cell r="E910">
            <v>250</v>
          </cell>
          <cell r="O910" t="str">
            <v>DECEMBER/FEBRUARY 15/16</v>
          </cell>
        </row>
        <row r="911">
          <cell r="D911" t="str">
            <v>041513</v>
          </cell>
          <cell r="E911">
            <v>250</v>
          </cell>
          <cell r="O911" t="str">
            <v>DECEMBER/FEBRUARY 15/16</v>
          </cell>
        </row>
        <row r="912">
          <cell r="D912" t="str">
            <v>041513</v>
          </cell>
          <cell r="E912">
            <v>250</v>
          </cell>
          <cell r="O912" t="str">
            <v>DECEMBER/FEBRUARY 15/16</v>
          </cell>
        </row>
        <row r="913">
          <cell r="D913" t="str">
            <v>041513</v>
          </cell>
          <cell r="E913">
            <v>250</v>
          </cell>
          <cell r="O913" t="str">
            <v>DECEMBER/FEBRUARY 15/16</v>
          </cell>
        </row>
        <row r="914">
          <cell r="D914" t="str">
            <v>041513</v>
          </cell>
          <cell r="E914">
            <v>250</v>
          </cell>
          <cell r="O914" t="str">
            <v>DECEMBER/FEBRUARY 15/16</v>
          </cell>
        </row>
        <row r="915">
          <cell r="D915" t="str">
            <v>041513</v>
          </cell>
          <cell r="E915">
            <v>250</v>
          </cell>
          <cell r="O915" t="str">
            <v>DECEMBER/FEBRUARY 15/16</v>
          </cell>
        </row>
        <row r="916">
          <cell r="D916" t="str">
            <v>051531</v>
          </cell>
          <cell r="E916">
            <v>250</v>
          </cell>
          <cell r="O916" t="str">
            <v>DECEMBER/FEBRUARY 15/16</v>
          </cell>
        </row>
        <row r="917">
          <cell r="D917" t="str">
            <v>041526</v>
          </cell>
          <cell r="E917">
            <v>1000</v>
          </cell>
          <cell r="O917" t="str">
            <v>DECEMBER/FEBRUARY 15/16</v>
          </cell>
        </row>
        <row r="918">
          <cell r="D918" t="str">
            <v>041545</v>
          </cell>
          <cell r="E918">
            <v>1000</v>
          </cell>
          <cell r="O918" t="str">
            <v>DECEMBER/FEBRUARY 15/16</v>
          </cell>
        </row>
        <row r="919">
          <cell r="D919" t="str">
            <v>041515</v>
          </cell>
          <cell r="E919">
            <v>50</v>
          </cell>
          <cell r="O919" t="str">
            <v>DECEMBER/FEBRUARY 15/16</v>
          </cell>
        </row>
        <row r="920">
          <cell r="D920" t="str">
            <v>041530</v>
          </cell>
          <cell r="E920">
            <v>250</v>
          </cell>
          <cell r="O920" t="str">
            <v>DECEMBER/FEBRUARY 15/16</v>
          </cell>
        </row>
        <row r="921">
          <cell r="D921" t="str">
            <v>041530</v>
          </cell>
          <cell r="E921">
            <v>150</v>
          </cell>
          <cell r="O921" t="str">
            <v>DECEMBER/FEBRUARY 15/16</v>
          </cell>
        </row>
        <row r="922">
          <cell r="D922" t="str">
            <v>051544</v>
          </cell>
          <cell r="E922">
            <v>250</v>
          </cell>
          <cell r="O922" t="str">
            <v>DECEMBER/FEBRUARY 15/16</v>
          </cell>
        </row>
        <row r="923">
          <cell r="D923" t="str">
            <v>051557</v>
          </cell>
          <cell r="E923">
            <v>100</v>
          </cell>
          <cell r="O923" t="str">
            <v>DECEMBER/FEBRUARY 15/16</v>
          </cell>
        </row>
        <row r="924">
          <cell r="D924" t="str">
            <v>041513</v>
          </cell>
          <cell r="E924">
            <v>100</v>
          </cell>
          <cell r="O924" t="str">
            <v>DECEMBER/FEBRUARY 15/16</v>
          </cell>
        </row>
        <row r="925">
          <cell r="D925" t="str">
            <v>041513</v>
          </cell>
          <cell r="E925">
            <v>250</v>
          </cell>
          <cell r="O925" t="str">
            <v>DECEMBER/FEBRUARY 15/16</v>
          </cell>
        </row>
        <row r="926">
          <cell r="D926" t="str">
            <v>041513</v>
          </cell>
          <cell r="E926">
            <v>250</v>
          </cell>
          <cell r="O926" t="str">
            <v>DECEMBER/FEBRUARY 15/16</v>
          </cell>
        </row>
        <row r="927">
          <cell r="D927" t="str">
            <v>041513</v>
          </cell>
          <cell r="E927">
            <v>250</v>
          </cell>
          <cell r="O927" t="str">
            <v>DECEMBER/FEBRUARY 15/16</v>
          </cell>
        </row>
        <row r="928">
          <cell r="D928" t="str">
            <v>041513</v>
          </cell>
          <cell r="E928">
            <v>250</v>
          </cell>
          <cell r="O928" t="str">
            <v>DECEMBER/FEBRUARY 15/16</v>
          </cell>
        </row>
        <row r="929">
          <cell r="D929" t="str">
            <v>041513</v>
          </cell>
          <cell r="E929">
            <v>150</v>
          </cell>
          <cell r="O929" t="str">
            <v>DECEMBER/FEBRUARY 15/16</v>
          </cell>
        </row>
        <row r="930">
          <cell r="D930" t="str">
            <v>051514</v>
          </cell>
          <cell r="E930">
            <v>250</v>
          </cell>
          <cell r="O930" t="str">
            <v>DECEMBER/FEBRUARY 15/16</v>
          </cell>
        </row>
        <row r="931">
          <cell r="D931" t="str">
            <v>051537</v>
          </cell>
          <cell r="E931">
            <v>150</v>
          </cell>
          <cell r="O931" t="str">
            <v>DECEMBER/FEBRUARY 15/16</v>
          </cell>
        </row>
        <row r="932">
          <cell r="D932" t="str">
            <v>051540</v>
          </cell>
          <cell r="E932">
            <v>250</v>
          </cell>
          <cell r="O932" t="str">
            <v>DECEMBER/FEBRUARY 15/16</v>
          </cell>
        </row>
        <row r="933">
          <cell r="D933" t="str">
            <v>051540</v>
          </cell>
          <cell r="E933">
            <v>150</v>
          </cell>
          <cell r="O933" t="str">
            <v>DECEMBER/FEBRUARY 15/16</v>
          </cell>
        </row>
        <row r="934">
          <cell r="D934" t="str">
            <v>051557</v>
          </cell>
          <cell r="E934">
            <v>150</v>
          </cell>
          <cell r="O934" t="str">
            <v>DECEMBER/FEBRUARY 15/16</v>
          </cell>
        </row>
        <row r="935">
          <cell r="D935" t="str">
            <v>041532</v>
          </cell>
          <cell r="E935">
            <v>250</v>
          </cell>
          <cell r="O935" t="str">
            <v>DECEMBER/FEBRUARY 15/16</v>
          </cell>
        </row>
        <row r="936">
          <cell r="D936" t="str">
            <v>041532</v>
          </cell>
          <cell r="E936">
            <v>250</v>
          </cell>
          <cell r="O936" t="str">
            <v>DECEMBER/FEBRUARY 15/16</v>
          </cell>
        </row>
        <row r="937">
          <cell r="D937" t="str">
            <v>041532</v>
          </cell>
          <cell r="E937">
            <v>250</v>
          </cell>
          <cell r="O937" t="str">
            <v>DECEMBER/FEBRUARY 15/16</v>
          </cell>
        </row>
        <row r="938">
          <cell r="D938" t="str">
            <v>041532</v>
          </cell>
          <cell r="E938">
            <v>250</v>
          </cell>
          <cell r="O938" t="str">
            <v>DECEMBER/FEBRUARY 15/16</v>
          </cell>
        </row>
        <row r="939">
          <cell r="D939" t="str">
            <v>041532</v>
          </cell>
          <cell r="E939">
            <v>250</v>
          </cell>
          <cell r="O939" t="str">
            <v>DECEMBER/FEBRUARY 15/16</v>
          </cell>
        </row>
        <row r="940">
          <cell r="D940" t="str">
            <v>041532</v>
          </cell>
          <cell r="E940">
            <v>250</v>
          </cell>
          <cell r="O940" t="str">
            <v>DECEMBER/FEBRUARY 15/16</v>
          </cell>
        </row>
        <row r="941">
          <cell r="D941" t="str">
            <v>041532</v>
          </cell>
          <cell r="E941">
            <v>250</v>
          </cell>
          <cell r="O941" t="str">
            <v>DECEMBER/FEBRUARY 15/16</v>
          </cell>
        </row>
        <row r="942">
          <cell r="D942" t="str">
            <v>041532</v>
          </cell>
          <cell r="E942">
            <v>250</v>
          </cell>
          <cell r="O942" t="str">
            <v>DECEMBER/FEBRUARY 15/16</v>
          </cell>
        </row>
        <row r="943">
          <cell r="D943" t="str">
            <v>041532</v>
          </cell>
          <cell r="E943">
            <v>250</v>
          </cell>
          <cell r="O943" t="str">
            <v>DECEMBER/FEBRUARY 15/16</v>
          </cell>
        </row>
        <row r="944">
          <cell r="D944" t="str">
            <v>041532</v>
          </cell>
          <cell r="E944">
            <v>250</v>
          </cell>
          <cell r="O944" t="str">
            <v>DECEMBER/FEBRUARY 15/16</v>
          </cell>
        </row>
        <row r="945">
          <cell r="D945" t="str">
            <v>051522</v>
          </cell>
          <cell r="E945">
            <v>250</v>
          </cell>
          <cell r="O945" t="str">
            <v>DECEMBER/FEBRUARY 15/16</v>
          </cell>
        </row>
        <row r="946">
          <cell r="D946" t="str">
            <v>051522</v>
          </cell>
          <cell r="E946">
            <v>250</v>
          </cell>
          <cell r="O946" t="str">
            <v>DECEMBER/FEBRUARY 15/16</v>
          </cell>
        </row>
        <row r="947">
          <cell r="D947" t="str">
            <v>051522</v>
          </cell>
          <cell r="E947">
            <v>250</v>
          </cell>
          <cell r="O947" t="str">
            <v>DECEMBER/FEBRUARY 15/16</v>
          </cell>
        </row>
        <row r="948">
          <cell r="D948" t="str">
            <v>051522</v>
          </cell>
          <cell r="E948">
            <v>250</v>
          </cell>
          <cell r="O948" t="str">
            <v>DECEMBER/FEBRUARY 15/16</v>
          </cell>
        </row>
        <row r="949">
          <cell r="D949" t="str">
            <v>051522</v>
          </cell>
          <cell r="E949">
            <v>250</v>
          </cell>
          <cell r="O949" t="str">
            <v>DECEMBER/FEBRUARY 15/16</v>
          </cell>
        </row>
        <row r="950">
          <cell r="D950" t="str">
            <v>051522</v>
          </cell>
          <cell r="E950">
            <v>250</v>
          </cell>
          <cell r="O950" t="str">
            <v>DECEMBER/FEBRUARY 15/16</v>
          </cell>
        </row>
        <row r="951">
          <cell r="D951" t="str">
            <v>041554</v>
          </cell>
          <cell r="E951">
            <v>100</v>
          </cell>
          <cell r="O951" t="str">
            <v>DECEMBER/FEBRUARY 15/16</v>
          </cell>
        </row>
        <row r="952">
          <cell r="D952" t="str">
            <v>041554</v>
          </cell>
          <cell r="E952">
            <v>100</v>
          </cell>
          <cell r="O952" t="str">
            <v>DECEMBER/FEBRUARY 15/16</v>
          </cell>
        </row>
        <row r="953">
          <cell r="D953" t="str">
            <v>041554</v>
          </cell>
          <cell r="E953">
            <v>250</v>
          </cell>
          <cell r="O953" t="str">
            <v>DECEMBER/FEBRUARY 15/16</v>
          </cell>
        </row>
        <row r="954">
          <cell r="D954" t="str">
            <v>041554</v>
          </cell>
          <cell r="E954">
            <v>50</v>
          </cell>
          <cell r="O954" t="str">
            <v>DECEMBER/FEBRUARY 15/16</v>
          </cell>
        </row>
        <row r="955">
          <cell r="D955" t="str">
            <v>041515</v>
          </cell>
          <cell r="E955">
            <v>200</v>
          </cell>
          <cell r="O955" t="str">
            <v>DECEMBER/FEBRUARY 15/16</v>
          </cell>
        </row>
        <row r="956">
          <cell r="D956" t="str">
            <v>041515</v>
          </cell>
          <cell r="E956">
            <v>200</v>
          </cell>
          <cell r="O956" t="str">
            <v>DECEMBER/FEBRUARY 15/16</v>
          </cell>
        </row>
        <row r="957">
          <cell r="D957" t="str">
            <v>041515</v>
          </cell>
          <cell r="E957">
            <v>50</v>
          </cell>
          <cell r="O957" t="str">
            <v>DECEMBER/FEBRUARY 15/16</v>
          </cell>
        </row>
        <row r="958">
          <cell r="D958" t="str">
            <v>041537</v>
          </cell>
          <cell r="E958">
            <v>250</v>
          </cell>
          <cell r="O958" t="str">
            <v>DECEMBER/FEBRUARY 15/16</v>
          </cell>
        </row>
        <row r="959">
          <cell r="D959" t="str">
            <v>041537</v>
          </cell>
          <cell r="E959">
            <v>250</v>
          </cell>
          <cell r="O959" t="str">
            <v>DECEMBER/FEBRUARY 15/16</v>
          </cell>
        </row>
        <row r="960">
          <cell r="D960" t="str">
            <v>041537</v>
          </cell>
          <cell r="E960">
            <v>250</v>
          </cell>
          <cell r="O960" t="str">
            <v>DECEMBER/FEBRUARY 15/16</v>
          </cell>
        </row>
        <row r="961">
          <cell r="D961" t="str">
            <v>041537</v>
          </cell>
          <cell r="E961">
            <v>250</v>
          </cell>
          <cell r="O961" t="str">
            <v>DECEMBER/FEBRUARY 15/16</v>
          </cell>
        </row>
        <row r="962">
          <cell r="D962" t="str">
            <v>051533</v>
          </cell>
          <cell r="E962">
            <v>50</v>
          </cell>
          <cell r="O962" t="str">
            <v>DECEMBER/FEBRUARY 15/16</v>
          </cell>
        </row>
        <row r="963">
          <cell r="D963" t="str">
            <v>041513</v>
          </cell>
          <cell r="E963">
            <v>250</v>
          </cell>
          <cell r="O963" t="str">
            <v>DECEMBER/FEBRUARY 15/16</v>
          </cell>
        </row>
        <row r="964">
          <cell r="D964" t="str">
            <v>041513</v>
          </cell>
          <cell r="E964">
            <v>150</v>
          </cell>
          <cell r="O964" t="str">
            <v>DECEMBER/FEBRUARY 15/16</v>
          </cell>
        </row>
        <row r="965">
          <cell r="D965" t="str">
            <v>041553</v>
          </cell>
          <cell r="E965">
            <v>150</v>
          </cell>
          <cell r="O965" t="str">
            <v>DECEMBER/FEBRUARY 15/16</v>
          </cell>
        </row>
        <row r="966">
          <cell r="D966" t="str">
            <v>041553</v>
          </cell>
          <cell r="E966">
            <v>100</v>
          </cell>
          <cell r="O966" t="str">
            <v>DECEMBER/FEBRUARY 15/16</v>
          </cell>
        </row>
        <row r="967">
          <cell r="O967" t="str">
            <v/>
          </cell>
        </row>
        <row r="968">
          <cell r="O968" t="str">
            <v/>
          </cell>
        </row>
        <row r="969">
          <cell r="O969" t="str">
            <v/>
          </cell>
        </row>
        <row r="970">
          <cell r="O970" t="str">
            <v/>
          </cell>
        </row>
        <row r="971">
          <cell r="O971" t="str">
            <v/>
          </cell>
        </row>
        <row r="972">
          <cell r="O972" t="str">
            <v/>
          </cell>
        </row>
        <row r="973">
          <cell r="O973" t="str">
            <v/>
          </cell>
        </row>
        <row r="974">
          <cell r="O974" t="str">
            <v/>
          </cell>
        </row>
        <row r="975">
          <cell r="O975" t="str">
            <v/>
          </cell>
        </row>
        <row r="976">
          <cell r="O976" t="str">
            <v/>
          </cell>
        </row>
        <row r="977">
          <cell r="O977" t="str">
            <v/>
          </cell>
        </row>
        <row r="978">
          <cell r="O978" t="str">
            <v/>
          </cell>
        </row>
        <row r="979">
          <cell r="O979" t="str">
            <v/>
          </cell>
        </row>
        <row r="980">
          <cell r="O980" t="str">
            <v/>
          </cell>
        </row>
        <row r="981">
          <cell r="O981" t="str">
            <v/>
          </cell>
        </row>
        <row r="982">
          <cell r="O982" t="str">
            <v/>
          </cell>
        </row>
        <row r="983">
          <cell r="O983" t="str">
            <v/>
          </cell>
        </row>
        <row r="984">
          <cell r="O984" t="str">
            <v/>
          </cell>
        </row>
        <row r="985">
          <cell r="O985" t="str">
            <v/>
          </cell>
        </row>
        <row r="986">
          <cell r="O986" t="str">
            <v/>
          </cell>
        </row>
        <row r="987">
          <cell r="O987" t="str">
            <v/>
          </cell>
        </row>
        <row r="988">
          <cell r="O988" t="str">
            <v/>
          </cell>
        </row>
        <row r="989">
          <cell r="O989" t="str">
            <v/>
          </cell>
        </row>
        <row r="990">
          <cell r="O990" t="str">
            <v/>
          </cell>
        </row>
        <row r="991">
          <cell r="O991" t="str">
            <v/>
          </cell>
        </row>
        <row r="992">
          <cell r="O992" t="str">
            <v/>
          </cell>
        </row>
        <row r="993">
          <cell r="O993" t="str">
            <v/>
          </cell>
        </row>
        <row r="994">
          <cell r="O994" t="str">
            <v/>
          </cell>
        </row>
        <row r="995">
          <cell r="O995" t="str">
            <v/>
          </cell>
        </row>
        <row r="996">
          <cell r="O996" t="str">
            <v/>
          </cell>
        </row>
        <row r="997">
          <cell r="O997" t="str">
            <v/>
          </cell>
        </row>
        <row r="998">
          <cell r="O998" t="str">
            <v/>
          </cell>
        </row>
        <row r="999">
          <cell r="O999" t="str">
            <v/>
          </cell>
        </row>
        <row r="1000">
          <cell r="O1000" t="str">
            <v/>
          </cell>
        </row>
        <row r="1001">
          <cell r="O1001" t="str">
            <v/>
          </cell>
        </row>
        <row r="1002">
          <cell r="O1002" t="str">
            <v/>
          </cell>
        </row>
        <row r="1003">
          <cell r="O1003" t="str">
            <v/>
          </cell>
        </row>
        <row r="1004">
          <cell r="O1004" t="str">
            <v/>
          </cell>
        </row>
        <row r="1005">
          <cell r="O1005" t="str">
            <v/>
          </cell>
        </row>
        <row r="1006">
          <cell r="O1006" t="str">
            <v/>
          </cell>
        </row>
        <row r="1007">
          <cell r="O1007" t="str">
            <v/>
          </cell>
        </row>
        <row r="1008">
          <cell r="O1008" t="str">
            <v/>
          </cell>
        </row>
        <row r="1009">
          <cell r="O1009" t="str">
            <v/>
          </cell>
        </row>
        <row r="1010">
          <cell r="O1010" t="str">
            <v/>
          </cell>
        </row>
        <row r="1011">
          <cell r="O1011" t="str">
            <v/>
          </cell>
        </row>
        <row r="1012">
          <cell r="O1012" t="str">
            <v/>
          </cell>
        </row>
        <row r="1013">
          <cell r="O1013" t="str">
            <v/>
          </cell>
        </row>
        <row r="1014">
          <cell r="O1014" t="str">
            <v/>
          </cell>
        </row>
        <row r="1015">
          <cell r="O1015" t="str">
            <v/>
          </cell>
        </row>
        <row r="1016">
          <cell r="O1016" t="str">
            <v/>
          </cell>
        </row>
        <row r="1017">
          <cell r="O1017" t="str">
            <v/>
          </cell>
        </row>
        <row r="1018">
          <cell r="O1018" t="str">
            <v/>
          </cell>
        </row>
        <row r="1019">
          <cell r="O1019" t="str">
            <v/>
          </cell>
        </row>
        <row r="1020">
          <cell r="O1020" t="str">
            <v/>
          </cell>
        </row>
        <row r="1021">
          <cell r="O1021" t="str">
            <v/>
          </cell>
        </row>
        <row r="1022">
          <cell r="O1022" t="str">
            <v/>
          </cell>
        </row>
        <row r="1023">
          <cell r="O1023" t="str">
            <v/>
          </cell>
        </row>
        <row r="1024">
          <cell r="O1024" t="str">
            <v/>
          </cell>
        </row>
        <row r="1025">
          <cell r="O1025" t="str">
            <v/>
          </cell>
        </row>
        <row r="1026">
          <cell r="O1026" t="str">
            <v/>
          </cell>
        </row>
        <row r="1027">
          <cell r="O1027" t="str">
            <v/>
          </cell>
        </row>
        <row r="1028">
          <cell r="O1028" t="str">
            <v/>
          </cell>
        </row>
        <row r="1029">
          <cell r="O1029" t="str">
            <v/>
          </cell>
        </row>
        <row r="1030">
          <cell r="O1030" t="str">
            <v/>
          </cell>
        </row>
        <row r="1031">
          <cell r="O1031" t="str">
            <v/>
          </cell>
        </row>
        <row r="1032">
          <cell r="O1032" t="str">
            <v/>
          </cell>
        </row>
        <row r="1033">
          <cell r="O1033" t="str">
            <v/>
          </cell>
        </row>
        <row r="1034">
          <cell r="O1034" t="str">
            <v/>
          </cell>
        </row>
        <row r="1035">
          <cell r="O1035" t="str">
            <v/>
          </cell>
        </row>
        <row r="1036">
          <cell r="O1036" t="str">
            <v/>
          </cell>
        </row>
        <row r="1037">
          <cell r="O1037" t="str">
            <v/>
          </cell>
        </row>
        <row r="1038">
          <cell r="O1038" t="str">
            <v/>
          </cell>
        </row>
        <row r="1039">
          <cell r="O1039" t="str">
            <v/>
          </cell>
        </row>
        <row r="1040">
          <cell r="O1040" t="str">
            <v/>
          </cell>
        </row>
        <row r="1041">
          <cell r="O1041" t="str">
            <v/>
          </cell>
        </row>
        <row r="1042">
          <cell r="O1042" t="str">
            <v/>
          </cell>
        </row>
        <row r="1043">
          <cell r="O1043" t="str">
            <v/>
          </cell>
        </row>
        <row r="1044">
          <cell r="O1044" t="str">
            <v/>
          </cell>
        </row>
        <row r="1045">
          <cell r="O1045" t="str">
            <v/>
          </cell>
        </row>
        <row r="1046">
          <cell r="O1046" t="str">
            <v/>
          </cell>
        </row>
        <row r="1047">
          <cell r="O1047" t="str">
            <v/>
          </cell>
        </row>
        <row r="1048">
          <cell r="O1048" t="str">
            <v/>
          </cell>
        </row>
        <row r="1049">
          <cell r="O1049" t="str">
            <v/>
          </cell>
        </row>
        <row r="1050">
          <cell r="O1050" t="str">
            <v/>
          </cell>
        </row>
        <row r="1051">
          <cell r="O1051" t="str">
            <v/>
          </cell>
        </row>
        <row r="1052">
          <cell r="O1052" t="str">
            <v/>
          </cell>
        </row>
        <row r="1053">
          <cell r="O1053" t="str">
            <v/>
          </cell>
        </row>
        <row r="1054">
          <cell r="O1054" t="str">
            <v/>
          </cell>
        </row>
        <row r="1055">
          <cell r="O1055" t="str">
            <v/>
          </cell>
        </row>
        <row r="1056">
          <cell r="O1056" t="str">
            <v/>
          </cell>
        </row>
        <row r="1057">
          <cell r="O1057" t="str">
            <v/>
          </cell>
        </row>
        <row r="1058">
          <cell r="O1058" t="str">
            <v/>
          </cell>
        </row>
        <row r="1059">
          <cell r="O1059" t="str">
            <v/>
          </cell>
        </row>
        <row r="1060">
          <cell r="O1060" t="str">
            <v/>
          </cell>
        </row>
        <row r="1061">
          <cell r="O1061" t="str">
            <v/>
          </cell>
        </row>
        <row r="1062">
          <cell r="O1062" t="str">
            <v/>
          </cell>
        </row>
        <row r="1063">
          <cell r="O1063" t="str">
            <v/>
          </cell>
        </row>
        <row r="1064">
          <cell r="O1064" t="str">
            <v/>
          </cell>
        </row>
        <row r="1065">
          <cell r="O1065" t="str">
            <v/>
          </cell>
        </row>
        <row r="1066">
          <cell r="O1066" t="str">
            <v/>
          </cell>
        </row>
        <row r="1067">
          <cell r="O1067" t="str">
            <v/>
          </cell>
        </row>
        <row r="1068">
          <cell r="O1068" t="str">
            <v/>
          </cell>
        </row>
        <row r="1069">
          <cell r="O1069" t="str">
            <v/>
          </cell>
        </row>
        <row r="1070">
          <cell r="O1070" t="str">
            <v/>
          </cell>
        </row>
        <row r="1071">
          <cell r="O1071" t="str">
            <v/>
          </cell>
        </row>
        <row r="1072">
          <cell r="O1072" t="str">
            <v/>
          </cell>
        </row>
        <row r="1073">
          <cell r="O1073" t="str">
            <v/>
          </cell>
        </row>
        <row r="1074">
          <cell r="O1074" t="str">
            <v/>
          </cell>
        </row>
        <row r="1075">
          <cell r="O1075" t="str">
            <v/>
          </cell>
        </row>
        <row r="1076">
          <cell r="O1076" t="str">
            <v/>
          </cell>
        </row>
        <row r="1077">
          <cell r="O1077" t="str">
            <v/>
          </cell>
        </row>
        <row r="1078">
          <cell r="O1078" t="str">
            <v/>
          </cell>
        </row>
        <row r="1079">
          <cell r="O1079" t="str">
            <v/>
          </cell>
        </row>
        <row r="1080">
          <cell r="O1080" t="str">
            <v/>
          </cell>
        </row>
        <row r="1081">
          <cell r="O1081" t="str">
            <v/>
          </cell>
        </row>
        <row r="1082">
          <cell r="O1082" t="str">
            <v/>
          </cell>
        </row>
        <row r="1083">
          <cell r="O1083" t="str">
            <v/>
          </cell>
        </row>
        <row r="1084">
          <cell r="O1084" t="str">
            <v/>
          </cell>
        </row>
        <row r="1085">
          <cell r="O1085" t="str">
            <v/>
          </cell>
        </row>
        <row r="1086">
          <cell r="O1086" t="str">
            <v/>
          </cell>
        </row>
        <row r="1087">
          <cell r="O1087" t="str">
            <v/>
          </cell>
        </row>
        <row r="1088">
          <cell r="O1088" t="str">
            <v/>
          </cell>
        </row>
        <row r="1089">
          <cell r="O1089" t="str">
            <v/>
          </cell>
        </row>
        <row r="1090">
          <cell r="O1090" t="str">
            <v/>
          </cell>
        </row>
        <row r="1091">
          <cell r="O1091" t="str">
            <v/>
          </cell>
        </row>
        <row r="1092">
          <cell r="O1092" t="str">
            <v/>
          </cell>
        </row>
        <row r="1093">
          <cell r="O1093" t="str">
            <v/>
          </cell>
        </row>
        <row r="1094">
          <cell r="O1094" t="str">
            <v/>
          </cell>
        </row>
        <row r="1095">
          <cell r="O1095" t="str">
            <v/>
          </cell>
        </row>
        <row r="1096">
          <cell r="O1096" t="str">
            <v/>
          </cell>
        </row>
        <row r="1097">
          <cell r="O1097" t="str">
            <v/>
          </cell>
        </row>
        <row r="1098">
          <cell r="O1098" t="str">
            <v/>
          </cell>
        </row>
        <row r="1099">
          <cell r="O1099" t="str">
            <v/>
          </cell>
        </row>
        <row r="1100">
          <cell r="O1100" t="str">
            <v/>
          </cell>
        </row>
        <row r="1101">
          <cell r="O1101" t="str">
            <v/>
          </cell>
        </row>
        <row r="1102">
          <cell r="O1102" t="str">
            <v/>
          </cell>
        </row>
        <row r="1103">
          <cell r="O1103" t="str">
            <v/>
          </cell>
        </row>
        <row r="1104">
          <cell r="O1104" t="str">
            <v/>
          </cell>
        </row>
        <row r="1105">
          <cell r="O1105" t="str">
            <v/>
          </cell>
        </row>
        <row r="1106">
          <cell r="O1106" t="str">
            <v/>
          </cell>
        </row>
        <row r="1107">
          <cell r="O1107" t="str">
            <v/>
          </cell>
        </row>
        <row r="1108">
          <cell r="O1108" t="str">
            <v/>
          </cell>
        </row>
        <row r="1109">
          <cell r="O1109" t="str">
            <v/>
          </cell>
        </row>
        <row r="1110">
          <cell r="O1110" t="str">
            <v/>
          </cell>
        </row>
        <row r="1111">
          <cell r="O1111" t="str">
            <v/>
          </cell>
        </row>
        <row r="1112">
          <cell r="O1112" t="str">
            <v/>
          </cell>
        </row>
        <row r="1113">
          <cell r="O1113" t="str">
            <v/>
          </cell>
        </row>
        <row r="1114">
          <cell r="O1114" t="str">
            <v/>
          </cell>
        </row>
        <row r="1115">
          <cell r="O1115" t="str">
            <v/>
          </cell>
        </row>
        <row r="1116">
          <cell r="O1116" t="str">
            <v/>
          </cell>
        </row>
        <row r="1117">
          <cell r="O1117" t="str">
            <v/>
          </cell>
        </row>
        <row r="1118">
          <cell r="O1118" t="str">
            <v/>
          </cell>
        </row>
        <row r="1119">
          <cell r="O1119" t="str">
            <v/>
          </cell>
        </row>
        <row r="1120">
          <cell r="O1120" t="str">
            <v/>
          </cell>
        </row>
        <row r="1121">
          <cell r="O1121" t="str">
            <v/>
          </cell>
        </row>
        <row r="1122">
          <cell r="O1122" t="str">
            <v/>
          </cell>
        </row>
        <row r="1123">
          <cell r="O1123" t="str">
            <v/>
          </cell>
        </row>
        <row r="1124">
          <cell r="O1124" t="str">
            <v/>
          </cell>
        </row>
        <row r="1125">
          <cell r="O1125" t="str">
            <v/>
          </cell>
        </row>
        <row r="1126">
          <cell r="O1126" t="str">
            <v/>
          </cell>
        </row>
        <row r="1127">
          <cell r="O1127" t="str">
            <v/>
          </cell>
        </row>
        <row r="1128">
          <cell r="O1128" t="str">
            <v/>
          </cell>
        </row>
        <row r="1129">
          <cell r="O1129" t="str">
            <v/>
          </cell>
        </row>
        <row r="1130">
          <cell r="O1130" t="str">
            <v/>
          </cell>
        </row>
        <row r="1131">
          <cell r="O1131" t="str">
            <v/>
          </cell>
        </row>
        <row r="1132">
          <cell r="O1132" t="str">
            <v/>
          </cell>
        </row>
        <row r="1133">
          <cell r="O1133" t="str">
            <v/>
          </cell>
        </row>
        <row r="1134">
          <cell r="O1134" t="str">
            <v/>
          </cell>
        </row>
        <row r="1135">
          <cell r="O1135" t="str">
            <v/>
          </cell>
        </row>
        <row r="1136">
          <cell r="O1136" t="str">
            <v/>
          </cell>
        </row>
        <row r="1137">
          <cell r="O1137" t="str">
            <v/>
          </cell>
        </row>
        <row r="1138">
          <cell r="O1138" t="str">
            <v/>
          </cell>
        </row>
        <row r="1139">
          <cell r="O1139" t="str">
            <v/>
          </cell>
        </row>
        <row r="1140">
          <cell r="O1140" t="str">
            <v/>
          </cell>
        </row>
        <row r="1141">
          <cell r="O1141" t="str">
            <v/>
          </cell>
        </row>
        <row r="1142">
          <cell r="O1142" t="str">
            <v/>
          </cell>
        </row>
        <row r="1143">
          <cell r="O1143" t="str">
            <v/>
          </cell>
        </row>
        <row r="1144">
          <cell r="O1144" t="str">
            <v/>
          </cell>
        </row>
        <row r="1145">
          <cell r="O1145" t="str">
            <v/>
          </cell>
        </row>
        <row r="1146">
          <cell r="O1146" t="str">
            <v/>
          </cell>
        </row>
        <row r="1147">
          <cell r="O1147" t="str">
            <v/>
          </cell>
        </row>
        <row r="1148">
          <cell r="O1148" t="str">
            <v/>
          </cell>
        </row>
        <row r="1149">
          <cell r="O1149" t="str">
            <v/>
          </cell>
        </row>
        <row r="1150">
          <cell r="O1150" t="str">
            <v/>
          </cell>
        </row>
        <row r="1151">
          <cell r="O1151" t="str">
            <v/>
          </cell>
        </row>
        <row r="1152">
          <cell r="O1152" t="str">
            <v/>
          </cell>
        </row>
        <row r="1153">
          <cell r="O1153" t="str">
            <v/>
          </cell>
        </row>
        <row r="1154">
          <cell r="O1154" t="str">
            <v/>
          </cell>
        </row>
        <row r="1155">
          <cell r="O1155" t="str">
            <v/>
          </cell>
        </row>
        <row r="1156">
          <cell r="O1156" t="str">
            <v/>
          </cell>
        </row>
        <row r="1157">
          <cell r="O1157" t="str">
            <v/>
          </cell>
        </row>
        <row r="1158">
          <cell r="O1158" t="str">
            <v/>
          </cell>
        </row>
        <row r="1159">
          <cell r="O1159" t="str">
            <v/>
          </cell>
        </row>
        <row r="1160">
          <cell r="O1160" t="str">
            <v/>
          </cell>
        </row>
        <row r="1161">
          <cell r="O1161" t="str">
            <v/>
          </cell>
        </row>
        <row r="1162">
          <cell r="O1162" t="str">
            <v/>
          </cell>
        </row>
        <row r="1163">
          <cell r="O1163" t="str">
            <v/>
          </cell>
        </row>
        <row r="1164">
          <cell r="O1164" t="str">
            <v/>
          </cell>
        </row>
        <row r="1165">
          <cell r="O1165" t="str">
            <v/>
          </cell>
        </row>
        <row r="1166">
          <cell r="O1166" t="str">
            <v/>
          </cell>
        </row>
        <row r="1167">
          <cell r="O1167" t="str">
            <v/>
          </cell>
        </row>
        <row r="1168">
          <cell r="O1168" t="str">
            <v/>
          </cell>
        </row>
        <row r="1169">
          <cell r="O1169" t="str">
            <v/>
          </cell>
        </row>
        <row r="1170">
          <cell r="O1170" t="str">
            <v/>
          </cell>
        </row>
        <row r="1171">
          <cell r="O1171" t="str">
            <v/>
          </cell>
        </row>
        <row r="1172">
          <cell r="O1172" t="str">
            <v/>
          </cell>
        </row>
        <row r="1173">
          <cell r="O1173" t="str">
            <v/>
          </cell>
        </row>
        <row r="1174">
          <cell r="O1174" t="str">
            <v/>
          </cell>
        </row>
        <row r="1175">
          <cell r="O1175" t="str">
            <v/>
          </cell>
        </row>
        <row r="1176">
          <cell r="O1176" t="str">
            <v/>
          </cell>
        </row>
        <row r="1177">
          <cell r="O1177" t="str">
            <v/>
          </cell>
        </row>
        <row r="1178">
          <cell r="O1178" t="str">
            <v/>
          </cell>
        </row>
        <row r="1179">
          <cell r="O1179" t="str">
            <v/>
          </cell>
        </row>
        <row r="1180">
          <cell r="O1180" t="str">
            <v/>
          </cell>
        </row>
        <row r="1181">
          <cell r="O1181" t="str">
            <v/>
          </cell>
        </row>
        <row r="1182">
          <cell r="O1182" t="str">
            <v/>
          </cell>
        </row>
        <row r="1183">
          <cell r="O1183" t="str">
            <v/>
          </cell>
        </row>
        <row r="1184">
          <cell r="O1184" t="str">
            <v/>
          </cell>
        </row>
        <row r="1185">
          <cell r="O1185" t="str">
            <v/>
          </cell>
        </row>
        <row r="1186">
          <cell r="O1186" t="str">
            <v/>
          </cell>
        </row>
        <row r="1187">
          <cell r="O1187" t="str">
            <v/>
          </cell>
        </row>
        <row r="1188">
          <cell r="O1188" t="str">
            <v/>
          </cell>
        </row>
        <row r="1189">
          <cell r="O1189" t="str">
            <v/>
          </cell>
        </row>
        <row r="1190">
          <cell r="O1190" t="str">
            <v/>
          </cell>
        </row>
        <row r="1191">
          <cell r="O1191" t="str">
            <v/>
          </cell>
        </row>
        <row r="1192">
          <cell r="O1192" t="str">
            <v/>
          </cell>
        </row>
        <row r="1193">
          <cell r="O1193" t="str">
            <v/>
          </cell>
        </row>
        <row r="1194">
          <cell r="O1194" t="str">
            <v/>
          </cell>
        </row>
        <row r="1195">
          <cell r="O1195" t="str">
            <v/>
          </cell>
        </row>
        <row r="1196">
          <cell r="O1196" t="str">
            <v/>
          </cell>
        </row>
        <row r="1197">
          <cell r="O1197" t="str">
            <v/>
          </cell>
        </row>
        <row r="1198">
          <cell r="O1198" t="str">
            <v/>
          </cell>
        </row>
        <row r="1199">
          <cell r="O1199" t="str">
            <v/>
          </cell>
        </row>
        <row r="1200">
          <cell r="O1200" t="str">
            <v/>
          </cell>
        </row>
        <row r="1201">
          <cell r="O1201" t="str">
            <v/>
          </cell>
        </row>
        <row r="1202">
          <cell r="O1202" t="str">
            <v/>
          </cell>
        </row>
        <row r="1203">
          <cell r="O1203" t="str">
            <v/>
          </cell>
        </row>
        <row r="1204">
          <cell r="O1204" t="str">
            <v/>
          </cell>
        </row>
        <row r="1205">
          <cell r="O1205" t="str">
            <v/>
          </cell>
        </row>
        <row r="1206">
          <cell r="O1206" t="str">
            <v/>
          </cell>
        </row>
        <row r="1207">
          <cell r="O1207" t="str">
            <v/>
          </cell>
        </row>
        <row r="1208">
          <cell r="O1208" t="str">
            <v/>
          </cell>
        </row>
        <row r="1209">
          <cell r="O1209" t="str">
            <v/>
          </cell>
        </row>
        <row r="1210">
          <cell r="O1210" t="str">
            <v/>
          </cell>
        </row>
        <row r="1211">
          <cell r="O1211" t="str">
            <v/>
          </cell>
        </row>
        <row r="1212">
          <cell r="O1212" t="str">
            <v/>
          </cell>
        </row>
        <row r="1213">
          <cell r="O1213" t="str">
            <v/>
          </cell>
        </row>
        <row r="1214">
          <cell r="O1214" t="str">
            <v/>
          </cell>
        </row>
        <row r="1215">
          <cell r="O1215" t="str">
            <v/>
          </cell>
        </row>
        <row r="1216">
          <cell r="O1216" t="str">
            <v/>
          </cell>
        </row>
        <row r="1217">
          <cell r="O1217" t="str">
            <v/>
          </cell>
        </row>
        <row r="1218">
          <cell r="O1218" t="str">
            <v/>
          </cell>
        </row>
        <row r="1219">
          <cell r="O1219" t="str">
            <v/>
          </cell>
        </row>
        <row r="1220">
          <cell r="O1220" t="str">
            <v/>
          </cell>
        </row>
        <row r="1221">
          <cell r="O1221" t="str">
            <v/>
          </cell>
        </row>
        <row r="1222">
          <cell r="O1222" t="str">
            <v/>
          </cell>
        </row>
        <row r="1223">
          <cell r="O1223" t="str">
            <v/>
          </cell>
        </row>
        <row r="1224">
          <cell r="O1224" t="str">
            <v/>
          </cell>
        </row>
        <row r="1225">
          <cell r="O1225" t="str">
            <v/>
          </cell>
        </row>
        <row r="1226">
          <cell r="O1226" t="str">
            <v/>
          </cell>
        </row>
        <row r="1227">
          <cell r="O1227" t="str">
            <v/>
          </cell>
        </row>
        <row r="1228">
          <cell r="O1228" t="str">
            <v/>
          </cell>
        </row>
        <row r="1229">
          <cell r="O1229" t="str">
            <v/>
          </cell>
        </row>
        <row r="1230">
          <cell r="O1230" t="str">
            <v/>
          </cell>
        </row>
        <row r="1231">
          <cell r="O1231" t="str">
            <v/>
          </cell>
        </row>
        <row r="1232">
          <cell r="O1232" t="str">
            <v/>
          </cell>
        </row>
        <row r="1233">
          <cell r="O1233" t="str">
            <v/>
          </cell>
        </row>
        <row r="1234">
          <cell r="O1234" t="str">
            <v/>
          </cell>
        </row>
        <row r="1235">
          <cell r="D1235" t="str">
            <v>051550</v>
          </cell>
          <cell r="E1235">
            <v>100</v>
          </cell>
          <cell r="O1235" t="str">
            <v>JANUARY/MARCH 2016</v>
          </cell>
        </row>
        <row r="1236">
          <cell r="D1236" t="str">
            <v>051504</v>
          </cell>
          <cell r="E1236">
            <v>250</v>
          </cell>
          <cell r="O1236" t="str">
            <v>JANUARY/MARCH 2016</v>
          </cell>
        </row>
        <row r="1237">
          <cell r="D1237" t="str">
            <v>051504</v>
          </cell>
          <cell r="E1237">
            <v>50</v>
          </cell>
          <cell r="O1237" t="str">
            <v>JANUARY/MARCH 2016</v>
          </cell>
        </row>
        <row r="1238">
          <cell r="D1238" t="str">
            <v>051532</v>
          </cell>
          <cell r="E1238">
            <v>50</v>
          </cell>
          <cell r="O1238" t="str">
            <v>JANUARY/MARCH 2016</v>
          </cell>
        </row>
        <row r="1239">
          <cell r="D1239" t="str">
            <v>051532</v>
          </cell>
          <cell r="E1239">
            <v>100</v>
          </cell>
          <cell r="O1239" t="str">
            <v>JANUARY/MARCH 2016</v>
          </cell>
        </row>
        <row r="1240">
          <cell r="D1240" t="str">
            <v>051532</v>
          </cell>
          <cell r="E1240">
            <v>50</v>
          </cell>
          <cell r="O1240" t="str">
            <v>JANUARY/MARCH 2016</v>
          </cell>
        </row>
        <row r="1241">
          <cell r="D1241" t="str">
            <v>051532</v>
          </cell>
          <cell r="E1241">
            <v>50</v>
          </cell>
          <cell r="O1241" t="str">
            <v>JANUARY/MARCH 2016</v>
          </cell>
        </row>
        <row r="1242">
          <cell r="D1242" t="str">
            <v>041548</v>
          </cell>
          <cell r="E1242">
            <v>150</v>
          </cell>
          <cell r="O1242" t="str">
            <v>JANUARY/MARCH 2016</v>
          </cell>
        </row>
        <row r="1243">
          <cell r="D1243" t="str">
            <v>051538</v>
          </cell>
          <cell r="E1243">
            <v>150</v>
          </cell>
          <cell r="O1243" t="str">
            <v>JANUARY/MARCH 2016</v>
          </cell>
        </row>
        <row r="1244">
          <cell r="D1244" t="str">
            <v>051515</v>
          </cell>
          <cell r="E1244">
            <v>250</v>
          </cell>
          <cell r="O1244" t="str">
            <v>JANUARY/MARCH 2016</v>
          </cell>
        </row>
        <row r="1245">
          <cell r="D1245" t="str">
            <v>051541</v>
          </cell>
          <cell r="E1245">
            <v>250</v>
          </cell>
          <cell r="O1245" t="str">
            <v>JANUARY/MARCH 2016</v>
          </cell>
        </row>
        <row r="1246">
          <cell r="D1246" t="str">
            <v>051541</v>
          </cell>
          <cell r="E1246">
            <v>250</v>
          </cell>
          <cell r="O1246" t="str">
            <v>JANUARY/MARCH 2016</v>
          </cell>
        </row>
        <row r="1247">
          <cell r="D1247" t="str">
            <v>051541</v>
          </cell>
          <cell r="E1247">
            <v>250</v>
          </cell>
          <cell r="O1247" t="str">
            <v>JANUARY/MARCH 2016</v>
          </cell>
        </row>
        <row r="1248">
          <cell r="D1248" t="str">
            <v>051541</v>
          </cell>
          <cell r="E1248">
            <v>50</v>
          </cell>
          <cell r="O1248" t="str">
            <v>JANUARY/MARCH 2016</v>
          </cell>
        </row>
        <row r="1249">
          <cell r="D1249" t="str">
            <v>051507</v>
          </cell>
          <cell r="E1249">
            <v>250</v>
          </cell>
          <cell r="O1249" t="str">
            <v>JANUARY/MARCH 2016</v>
          </cell>
        </row>
        <row r="1250">
          <cell r="D1250" t="str">
            <v>041536</v>
          </cell>
          <cell r="E1250">
            <v>250</v>
          </cell>
          <cell r="O1250" t="str">
            <v>JANUARY/MARCH 2016</v>
          </cell>
        </row>
        <row r="1251">
          <cell r="D1251" t="str">
            <v>041536</v>
          </cell>
          <cell r="E1251">
            <v>50</v>
          </cell>
          <cell r="O1251" t="str">
            <v>JANUARY/MARCH 2016</v>
          </cell>
        </row>
        <row r="1252">
          <cell r="D1252" t="str">
            <v>051502</v>
          </cell>
          <cell r="E1252">
            <v>250</v>
          </cell>
          <cell r="O1252" t="str">
            <v>JANUARY/MARCH 2016</v>
          </cell>
        </row>
        <row r="1253">
          <cell r="D1253" t="str">
            <v>051507</v>
          </cell>
          <cell r="E1253">
            <v>200</v>
          </cell>
          <cell r="O1253" t="str">
            <v>JANUARY/MARCH 2016</v>
          </cell>
        </row>
        <row r="1254">
          <cell r="O1254" t="str">
            <v/>
          </cell>
        </row>
        <row r="1255">
          <cell r="O1255" t="str">
            <v/>
          </cell>
        </row>
        <row r="1256">
          <cell r="O1256" t="str">
            <v/>
          </cell>
        </row>
        <row r="1257">
          <cell r="O1257" t="str">
            <v/>
          </cell>
        </row>
        <row r="1258">
          <cell r="O1258" t="str">
            <v/>
          </cell>
        </row>
        <row r="1259">
          <cell r="O1259" t="str">
            <v/>
          </cell>
        </row>
        <row r="1260">
          <cell r="O1260" t="str">
            <v/>
          </cell>
        </row>
        <row r="1261">
          <cell r="O1261" t="str">
            <v/>
          </cell>
        </row>
        <row r="1262">
          <cell r="O1262" t="str">
            <v/>
          </cell>
        </row>
        <row r="1263">
          <cell r="O1263" t="str">
            <v/>
          </cell>
        </row>
        <row r="1264">
          <cell r="O1264" t="str">
            <v/>
          </cell>
        </row>
        <row r="1265">
          <cell r="O1265" t="str">
            <v/>
          </cell>
        </row>
        <row r="1266">
          <cell r="O1266" t="str">
            <v/>
          </cell>
        </row>
        <row r="1267">
          <cell r="O1267" t="str">
            <v/>
          </cell>
        </row>
        <row r="1268">
          <cell r="O1268" t="str">
            <v/>
          </cell>
        </row>
        <row r="1269">
          <cell r="O1269" t="str">
            <v/>
          </cell>
        </row>
        <row r="1270">
          <cell r="O1270" t="str">
            <v/>
          </cell>
        </row>
        <row r="1271">
          <cell r="O1271" t="str">
            <v/>
          </cell>
        </row>
        <row r="1272">
          <cell r="O1272" t="str">
            <v/>
          </cell>
        </row>
        <row r="1273">
          <cell r="O1273" t="str">
            <v/>
          </cell>
        </row>
        <row r="1274">
          <cell r="O1274" t="str">
            <v/>
          </cell>
        </row>
        <row r="1275">
          <cell r="O1275" t="str">
            <v/>
          </cell>
        </row>
        <row r="1276">
          <cell r="O1276" t="str">
            <v/>
          </cell>
        </row>
        <row r="1277">
          <cell r="O1277" t="str">
            <v/>
          </cell>
        </row>
        <row r="1278">
          <cell r="O1278" t="str">
            <v/>
          </cell>
        </row>
        <row r="1279">
          <cell r="O1279" t="str">
            <v/>
          </cell>
        </row>
        <row r="1280">
          <cell r="O1280" t="str">
            <v/>
          </cell>
        </row>
        <row r="1281">
          <cell r="O1281" t="str">
            <v/>
          </cell>
        </row>
        <row r="1282">
          <cell r="O1282" t="str">
            <v/>
          </cell>
        </row>
        <row r="1283">
          <cell r="O1283" t="str">
            <v/>
          </cell>
        </row>
        <row r="1284">
          <cell r="O1284" t="str">
            <v/>
          </cell>
        </row>
        <row r="1285">
          <cell r="O1285" t="str">
            <v/>
          </cell>
        </row>
        <row r="1286">
          <cell r="O1286" t="str">
            <v/>
          </cell>
        </row>
        <row r="1287">
          <cell r="O1287" t="str">
            <v/>
          </cell>
        </row>
        <row r="1288">
          <cell r="O1288" t="str">
            <v/>
          </cell>
        </row>
        <row r="1289">
          <cell r="O1289" t="str">
            <v/>
          </cell>
        </row>
        <row r="1290">
          <cell r="O1290" t="str">
            <v/>
          </cell>
        </row>
        <row r="1291">
          <cell r="O1291" t="str">
            <v/>
          </cell>
        </row>
        <row r="1292">
          <cell r="O1292" t="str">
            <v/>
          </cell>
        </row>
        <row r="1293">
          <cell r="O1293" t="str">
            <v/>
          </cell>
        </row>
        <row r="1294">
          <cell r="O1294" t="str">
            <v/>
          </cell>
        </row>
        <row r="1295">
          <cell r="O1295" t="str">
            <v/>
          </cell>
        </row>
        <row r="1296">
          <cell r="O1296" t="str">
            <v/>
          </cell>
        </row>
        <row r="1297">
          <cell r="O1297" t="str">
            <v/>
          </cell>
        </row>
        <row r="1298">
          <cell r="O1298" t="str">
            <v/>
          </cell>
        </row>
        <row r="1299">
          <cell r="O1299" t="str">
            <v/>
          </cell>
        </row>
        <row r="1300">
          <cell r="O1300" t="str">
            <v/>
          </cell>
        </row>
        <row r="1301">
          <cell r="O1301" t="str">
            <v/>
          </cell>
        </row>
        <row r="1302">
          <cell r="O1302" t="str">
            <v/>
          </cell>
        </row>
        <row r="1303">
          <cell r="O1303" t="str">
            <v/>
          </cell>
        </row>
        <row r="1304">
          <cell r="O1304" t="str">
            <v/>
          </cell>
        </row>
        <row r="1305">
          <cell r="O1305" t="str">
            <v/>
          </cell>
        </row>
        <row r="1306">
          <cell r="O1306" t="str">
            <v/>
          </cell>
        </row>
        <row r="1307">
          <cell r="O1307" t="str">
            <v/>
          </cell>
        </row>
        <row r="1308">
          <cell r="O1308" t="str">
            <v/>
          </cell>
        </row>
        <row r="1309">
          <cell r="O1309" t="str">
            <v/>
          </cell>
        </row>
        <row r="1310">
          <cell r="O1310" t="str">
            <v/>
          </cell>
        </row>
        <row r="1311">
          <cell r="O1311" t="str">
            <v/>
          </cell>
        </row>
        <row r="1312">
          <cell r="O1312" t="str">
            <v/>
          </cell>
        </row>
        <row r="1313">
          <cell r="O1313" t="str">
            <v/>
          </cell>
        </row>
        <row r="1314">
          <cell r="O1314" t="str">
            <v/>
          </cell>
        </row>
        <row r="1315">
          <cell r="O1315" t="str">
            <v/>
          </cell>
        </row>
        <row r="1316">
          <cell r="O1316" t="str">
            <v/>
          </cell>
        </row>
        <row r="1317">
          <cell r="O1317" t="str">
            <v/>
          </cell>
        </row>
        <row r="1318">
          <cell r="O1318" t="str">
            <v/>
          </cell>
        </row>
        <row r="1319">
          <cell r="O1319" t="str">
            <v/>
          </cell>
        </row>
        <row r="1320">
          <cell r="O1320" t="str">
            <v/>
          </cell>
        </row>
        <row r="1321">
          <cell r="O1321" t="str">
            <v/>
          </cell>
        </row>
        <row r="1322">
          <cell r="O1322" t="str">
            <v/>
          </cell>
        </row>
        <row r="1323">
          <cell r="O1323" t="str">
            <v/>
          </cell>
        </row>
        <row r="1324">
          <cell r="O1324" t="str">
            <v/>
          </cell>
        </row>
        <row r="1325">
          <cell r="O1325" t="str">
            <v/>
          </cell>
        </row>
        <row r="1326">
          <cell r="O1326" t="str">
            <v/>
          </cell>
        </row>
        <row r="1327">
          <cell r="O1327" t="str">
            <v/>
          </cell>
        </row>
        <row r="1328">
          <cell r="O1328" t="str">
            <v/>
          </cell>
        </row>
        <row r="1329">
          <cell r="O1329" t="str">
            <v/>
          </cell>
        </row>
        <row r="1330">
          <cell r="O1330" t="str">
            <v/>
          </cell>
        </row>
        <row r="1331">
          <cell r="O1331" t="str">
            <v/>
          </cell>
        </row>
        <row r="1332">
          <cell r="O1332" t="str">
            <v/>
          </cell>
        </row>
        <row r="1333">
          <cell r="O1333" t="str">
            <v/>
          </cell>
        </row>
        <row r="1334">
          <cell r="O1334" t="str">
            <v/>
          </cell>
        </row>
        <row r="1335">
          <cell r="O1335" t="str">
            <v/>
          </cell>
        </row>
        <row r="1336">
          <cell r="O1336" t="str">
            <v/>
          </cell>
        </row>
        <row r="1337">
          <cell r="O1337" t="str">
            <v/>
          </cell>
        </row>
        <row r="1338">
          <cell r="O1338" t="str">
            <v/>
          </cell>
        </row>
        <row r="1339">
          <cell r="O1339" t="str">
            <v/>
          </cell>
        </row>
        <row r="1340">
          <cell r="O1340" t="str">
            <v/>
          </cell>
        </row>
        <row r="1341">
          <cell r="O1341" t="str">
            <v/>
          </cell>
        </row>
        <row r="1342">
          <cell r="O1342" t="str">
            <v/>
          </cell>
        </row>
        <row r="1343">
          <cell r="O1343" t="str">
            <v/>
          </cell>
        </row>
        <row r="1344">
          <cell r="O1344" t="str">
            <v/>
          </cell>
        </row>
        <row r="1345">
          <cell r="O1345" t="str">
            <v/>
          </cell>
        </row>
        <row r="1346">
          <cell r="O1346" t="str">
            <v/>
          </cell>
        </row>
        <row r="1347">
          <cell r="O1347" t="str">
            <v/>
          </cell>
        </row>
        <row r="1348">
          <cell r="O1348" t="str">
            <v/>
          </cell>
        </row>
        <row r="1349">
          <cell r="O1349" t="str">
            <v/>
          </cell>
        </row>
        <row r="1350">
          <cell r="O1350" t="str">
            <v/>
          </cell>
        </row>
        <row r="1351">
          <cell r="O1351" t="str">
            <v/>
          </cell>
        </row>
        <row r="1352">
          <cell r="O1352" t="str">
            <v/>
          </cell>
        </row>
        <row r="1353">
          <cell r="O1353" t="str">
            <v/>
          </cell>
        </row>
        <row r="1354">
          <cell r="O1354" t="str">
            <v/>
          </cell>
        </row>
        <row r="1355">
          <cell r="O1355" t="str">
            <v/>
          </cell>
        </row>
        <row r="1356">
          <cell r="O1356" t="str">
            <v/>
          </cell>
        </row>
        <row r="1357">
          <cell r="O1357" t="str">
            <v/>
          </cell>
        </row>
        <row r="1358">
          <cell r="O1358" t="str">
            <v/>
          </cell>
        </row>
        <row r="1359">
          <cell r="O1359" t="str">
            <v/>
          </cell>
        </row>
        <row r="1360">
          <cell r="O1360" t="str">
            <v/>
          </cell>
        </row>
        <row r="1361">
          <cell r="O1361" t="str">
            <v/>
          </cell>
        </row>
        <row r="1362">
          <cell r="O1362" t="str">
            <v/>
          </cell>
        </row>
        <row r="1363">
          <cell r="O1363" t="str">
            <v/>
          </cell>
        </row>
        <row r="1364">
          <cell r="O1364" t="str">
            <v/>
          </cell>
        </row>
        <row r="1365">
          <cell r="O1365" t="str">
            <v/>
          </cell>
        </row>
        <row r="1366">
          <cell r="O1366" t="str">
            <v/>
          </cell>
        </row>
        <row r="1367">
          <cell r="O1367" t="str">
            <v/>
          </cell>
        </row>
        <row r="1368">
          <cell r="O1368" t="str">
            <v/>
          </cell>
        </row>
        <row r="1369">
          <cell r="O1369" t="str">
            <v/>
          </cell>
        </row>
        <row r="1370">
          <cell r="O1370" t="str">
            <v/>
          </cell>
        </row>
        <row r="1371">
          <cell r="O1371" t="str">
            <v/>
          </cell>
        </row>
        <row r="1372">
          <cell r="O1372" t="str">
            <v/>
          </cell>
        </row>
        <row r="1373">
          <cell r="O1373" t="str">
            <v/>
          </cell>
        </row>
        <row r="1374">
          <cell r="O1374" t="str">
            <v/>
          </cell>
        </row>
        <row r="1375">
          <cell r="O1375" t="str">
            <v/>
          </cell>
        </row>
        <row r="1376">
          <cell r="O1376" t="str">
            <v/>
          </cell>
        </row>
        <row r="1377">
          <cell r="O1377" t="str">
            <v/>
          </cell>
        </row>
        <row r="1378">
          <cell r="O1378" t="str">
            <v/>
          </cell>
        </row>
        <row r="1379">
          <cell r="O1379" t="str">
            <v/>
          </cell>
        </row>
        <row r="1380">
          <cell r="D1380" t="str">
            <v>061529</v>
          </cell>
          <cell r="E1380">
            <v>75</v>
          </cell>
          <cell r="O1380" t="str">
            <v>FEBRUARY/APRIL 2016</v>
          </cell>
        </row>
        <row r="1381">
          <cell r="O1381" t="str">
            <v/>
          </cell>
        </row>
        <row r="1382">
          <cell r="O1382" t="str">
            <v/>
          </cell>
        </row>
        <row r="1383">
          <cell r="O1383" t="str">
            <v/>
          </cell>
        </row>
        <row r="1384">
          <cell r="O1384" t="str">
            <v/>
          </cell>
        </row>
        <row r="1385">
          <cell r="O1385" t="str">
            <v/>
          </cell>
        </row>
        <row r="1386">
          <cell r="O1386" t="str">
            <v/>
          </cell>
        </row>
        <row r="1387">
          <cell r="O1387" t="str">
            <v/>
          </cell>
        </row>
        <row r="1388">
          <cell r="O1388" t="str">
            <v/>
          </cell>
        </row>
        <row r="1389">
          <cell r="O1389" t="str">
            <v/>
          </cell>
        </row>
        <row r="1390">
          <cell r="O1390" t="str">
            <v/>
          </cell>
        </row>
        <row r="1391">
          <cell r="O1391" t="str">
            <v/>
          </cell>
        </row>
        <row r="1392">
          <cell r="O1392" t="str">
            <v/>
          </cell>
        </row>
        <row r="1393">
          <cell r="O1393" t="str">
            <v/>
          </cell>
        </row>
        <row r="1394">
          <cell r="O1394" t="str">
            <v/>
          </cell>
        </row>
        <row r="1395">
          <cell r="O1395" t="str">
            <v/>
          </cell>
        </row>
        <row r="1396">
          <cell r="O1396" t="str">
            <v/>
          </cell>
        </row>
        <row r="1397">
          <cell r="O1397" t="str">
            <v/>
          </cell>
        </row>
        <row r="1398">
          <cell r="O1398" t="str">
            <v/>
          </cell>
        </row>
        <row r="1399">
          <cell r="O1399" t="str">
            <v/>
          </cell>
        </row>
        <row r="1400">
          <cell r="O1400" t="str">
            <v/>
          </cell>
        </row>
        <row r="1401">
          <cell r="O1401" t="str">
            <v/>
          </cell>
        </row>
        <row r="1402">
          <cell r="O1402" t="str">
            <v/>
          </cell>
        </row>
        <row r="1403">
          <cell r="O1403" t="str">
            <v/>
          </cell>
        </row>
        <row r="1404">
          <cell r="O1404" t="str">
            <v/>
          </cell>
        </row>
        <row r="1405">
          <cell r="O1405" t="str">
            <v/>
          </cell>
        </row>
        <row r="1406">
          <cell r="O1406" t="str">
            <v/>
          </cell>
        </row>
        <row r="1407">
          <cell r="O1407" t="str">
            <v/>
          </cell>
        </row>
        <row r="1408">
          <cell r="O1408" t="str">
            <v/>
          </cell>
        </row>
        <row r="1409">
          <cell r="O1409" t="str">
            <v/>
          </cell>
        </row>
        <row r="1410">
          <cell r="O1410" t="str">
            <v/>
          </cell>
        </row>
        <row r="1411">
          <cell r="O1411" t="str">
            <v/>
          </cell>
        </row>
        <row r="1412">
          <cell r="O1412" t="str">
            <v/>
          </cell>
        </row>
        <row r="1413">
          <cell r="O1413" t="str">
            <v/>
          </cell>
        </row>
        <row r="1414">
          <cell r="O1414" t="str">
            <v/>
          </cell>
        </row>
        <row r="1415">
          <cell r="O1415" t="str">
            <v/>
          </cell>
        </row>
        <row r="1416">
          <cell r="O1416" t="str">
            <v/>
          </cell>
        </row>
        <row r="1417">
          <cell r="O1417" t="str">
            <v/>
          </cell>
        </row>
        <row r="1418">
          <cell r="O1418" t="str">
            <v/>
          </cell>
        </row>
        <row r="1419">
          <cell r="O1419" t="str">
            <v/>
          </cell>
        </row>
        <row r="1420">
          <cell r="O1420" t="str">
            <v/>
          </cell>
        </row>
        <row r="1421">
          <cell r="O1421" t="str">
            <v/>
          </cell>
        </row>
        <row r="1422">
          <cell r="O1422" t="str">
            <v/>
          </cell>
        </row>
        <row r="1423">
          <cell r="O1423" t="str">
            <v/>
          </cell>
        </row>
        <row r="1424">
          <cell r="O1424" t="str">
            <v/>
          </cell>
        </row>
        <row r="1425">
          <cell r="O1425" t="str">
            <v/>
          </cell>
        </row>
        <row r="1426">
          <cell r="O1426" t="str">
            <v/>
          </cell>
        </row>
        <row r="1427">
          <cell r="O1427" t="str">
            <v/>
          </cell>
        </row>
        <row r="1428">
          <cell r="O1428" t="str">
            <v/>
          </cell>
        </row>
        <row r="1429">
          <cell r="O1429" t="str">
            <v/>
          </cell>
        </row>
        <row r="1430">
          <cell r="O1430" t="str">
            <v/>
          </cell>
        </row>
        <row r="1431">
          <cell r="O1431" t="str">
            <v/>
          </cell>
        </row>
        <row r="1432">
          <cell r="O1432" t="str">
            <v/>
          </cell>
        </row>
        <row r="1433">
          <cell r="O1433" t="str">
            <v/>
          </cell>
        </row>
        <row r="1434">
          <cell r="O1434" t="str">
            <v/>
          </cell>
        </row>
        <row r="1435">
          <cell r="O1435" t="str">
            <v/>
          </cell>
        </row>
        <row r="1436">
          <cell r="O1436" t="str">
            <v/>
          </cell>
        </row>
        <row r="1437">
          <cell r="O1437" t="str">
            <v/>
          </cell>
        </row>
        <row r="1438">
          <cell r="O1438" t="str">
            <v/>
          </cell>
        </row>
        <row r="1439">
          <cell r="O1439" t="str">
            <v/>
          </cell>
        </row>
        <row r="1440">
          <cell r="O1440" t="str">
            <v/>
          </cell>
        </row>
        <row r="1441">
          <cell r="O1441" t="str">
            <v/>
          </cell>
        </row>
        <row r="1442">
          <cell r="O1442" t="str">
            <v/>
          </cell>
        </row>
        <row r="1443">
          <cell r="O1443" t="str">
            <v/>
          </cell>
        </row>
        <row r="1444">
          <cell r="O1444" t="str">
            <v/>
          </cell>
        </row>
        <row r="1445">
          <cell r="O1445" t="str">
            <v/>
          </cell>
        </row>
        <row r="1446">
          <cell r="O1446" t="str">
            <v/>
          </cell>
        </row>
        <row r="1447">
          <cell r="O1447" t="str">
            <v/>
          </cell>
        </row>
        <row r="1448">
          <cell r="O1448" t="str">
            <v/>
          </cell>
        </row>
        <row r="1449">
          <cell r="O1449" t="str">
            <v/>
          </cell>
        </row>
        <row r="1450">
          <cell r="O1450" t="str">
            <v/>
          </cell>
        </row>
        <row r="1451">
          <cell r="O1451" t="str">
            <v/>
          </cell>
        </row>
        <row r="1452">
          <cell r="O1452" t="str">
            <v/>
          </cell>
        </row>
        <row r="1453">
          <cell r="O1453" t="str">
            <v/>
          </cell>
        </row>
        <row r="1454">
          <cell r="O1454" t="str">
            <v/>
          </cell>
        </row>
        <row r="1455">
          <cell r="O1455" t="str">
            <v/>
          </cell>
        </row>
        <row r="1456">
          <cell r="O1456" t="str">
            <v/>
          </cell>
        </row>
        <row r="1457">
          <cell r="O1457" t="str">
            <v/>
          </cell>
        </row>
        <row r="1458">
          <cell r="O1458" t="str">
            <v/>
          </cell>
        </row>
        <row r="1459">
          <cell r="O1459" t="str">
            <v/>
          </cell>
        </row>
        <row r="1460">
          <cell r="O1460" t="str">
            <v/>
          </cell>
        </row>
        <row r="1461">
          <cell r="O1461" t="str">
            <v/>
          </cell>
        </row>
        <row r="1462">
          <cell r="O1462" t="str">
            <v/>
          </cell>
        </row>
        <row r="1463">
          <cell r="O1463" t="str">
            <v/>
          </cell>
        </row>
        <row r="1464">
          <cell r="O1464" t="str">
            <v/>
          </cell>
        </row>
        <row r="1465">
          <cell r="O1465" t="str">
            <v/>
          </cell>
        </row>
        <row r="1466">
          <cell r="O1466" t="str">
            <v/>
          </cell>
        </row>
        <row r="1467">
          <cell r="O1467" t="str">
            <v/>
          </cell>
        </row>
        <row r="1468">
          <cell r="O1468" t="str">
            <v/>
          </cell>
        </row>
        <row r="1469">
          <cell r="O1469" t="str">
            <v/>
          </cell>
        </row>
        <row r="1470">
          <cell r="O1470" t="str">
            <v/>
          </cell>
        </row>
        <row r="1471">
          <cell r="O1471" t="str">
            <v/>
          </cell>
        </row>
        <row r="1472">
          <cell r="O1472" t="str">
            <v/>
          </cell>
        </row>
        <row r="1473">
          <cell r="O1473" t="str">
            <v/>
          </cell>
        </row>
        <row r="1474">
          <cell r="O1474" t="str">
            <v/>
          </cell>
        </row>
        <row r="1475">
          <cell r="O1475" t="str">
            <v/>
          </cell>
        </row>
        <row r="1476">
          <cell r="O1476" t="str">
            <v/>
          </cell>
        </row>
        <row r="1477">
          <cell r="O1477" t="str">
            <v/>
          </cell>
        </row>
        <row r="1478">
          <cell r="O1478" t="str">
            <v/>
          </cell>
        </row>
        <row r="1479">
          <cell r="O1479" t="str">
            <v/>
          </cell>
        </row>
        <row r="1480">
          <cell r="O1480" t="str">
            <v/>
          </cell>
        </row>
        <row r="1481">
          <cell r="O1481" t="str">
            <v/>
          </cell>
        </row>
        <row r="1482">
          <cell r="O1482" t="str">
            <v/>
          </cell>
        </row>
        <row r="1483">
          <cell r="O1483" t="str">
            <v/>
          </cell>
        </row>
        <row r="1484">
          <cell r="O1484" t="str">
            <v/>
          </cell>
        </row>
        <row r="1485">
          <cell r="O1485" t="str">
            <v/>
          </cell>
        </row>
        <row r="1486">
          <cell r="O1486" t="str">
            <v/>
          </cell>
        </row>
        <row r="1487">
          <cell r="O1487" t="str">
            <v/>
          </cell>
        </row>
        <row r="1488">
          <cell r="O1488" t="str">
            <v/>
          </cell>
        </row>
        <row r="1489">
          <cell r="O1489" t="str">
            <v/>
          </cell>
        </row>
        <row r="1490">
          <cell r="O1490" t="str">
            <v/>
          </cell>
        </row>
        <row r="1491">
          <cell r="O1491" t="str">
            <v/>
          </cell>
        </row>
        <row r="1492">
          <cell r="O1492" t="str">
            <v/>
          </cell>
        </row>
        <row r="1493">
          <cell r="O1493" t="str">
            <v/>
          </cell>
        </row>
        <row r="1494">
          <cell r="O1494" t="str">
            <v/>
          </cell>
        </row>
        <row r="1495">
          <cell r="O1495" t="str">
            <v/>
          </cell>
        </row>
        <row r="1496">
          <cell r="O1496" t="str">
            <v/>
          </cell>
        </row>
        <row r="1497">
          <cell r="O1497" t="str">
            <v/>
          </cell>
        </row>
        <row r="1498">
          <cell r="O1498" t="str">
            <v/>
          </cell>
        </row>
        <row r="1499">
          <cell r="O1499" t="str">
            <v/>
          </cell>
        </row>
        <row r="1500">
          <cell r="O1500" t="str">
            <v/>
          </cell>
        </row>
        <row r="1501">
          <cell r="O1501" t="str">
            <v/>
          </cell>
        </row>
        <row r="1502">
          <cell r="O1502" t="str">
            <v/>
          </cell>
        </row>
        <row r="1503">
          <cell r="O1503" t="str">
            <v/>
          </cell>
        </row>
        <row r="1504">
          <cell r="O1504" t="str">
            <v/>
          </cell>
        </row>
        <row r="1505">
          <cell r="D1505" t="str">
            <v>091506</v>
          </cell>
          <cell r="E1505">
            <v>250</v>
          </cell>
          <cell r="O1505" t="str">
            <v>MARCH/MAY 2016</v>
          </cell>
        </row>
        <row r="1506">
          <cell r="O1506" t="str">
            <v/>
          </cell>
        </row>
        <row r="1507">
          <cell r="O1507" t="str">
            <v/>
          </cell>
        </row>
        <row r="1508">
          <cell r="O1508" t="str">
            <v/>
          </cell>
        </row>
        <row r="1509">
          <cell r="O1509" t="str">
            <v/>
          </cell>
        </row>
        <row r="1510">
          <cell r="O1510" t="str">
            <v/>
          </cell>
        </row>
        <row r="1511">
          <cell r="O1511" t="str">
            <v/>
          </cell>
        </row>
        <row r="1512">
          <cell r="O1512" t="str">
            <v/>
          </cell>
        </row>
        <row r="1513">
          <cell r="O1513" t="str">
            <v/>
          </cell>
        </row>
        <row r="1514">
          <cell r="O1514" t="str">
            <v/>
          </cell>
        </row>
        <row r="1515">
          <cell r="O1515" t="str">
            <v/>
          </cell>
        </row>
        <row r="1516">
          <cell r="O1516" t="str">
            <v/>
          </cell>
        </row>
        <row r="1517">
          <cell r="O1517" t="str">
            <v/>
          </cell>
        </row>
        <row r="1518">
          <cell r="O1518" t="str">
            <v/>
          </cell>
        </row>
        <row r="1519">
          <cell r="O1519" t="str">
            <v/>
          </cell>
        </row>
        <row r="1520">
          <cell r="O1520" t="str">
            <v/>
          </cell>
        </row>
        <row r="1521">
          <cell r="O1521" t="str">
            <v/>
          </cell>
        </row>
        <row r="1522">
          <cell r="O1522" t="str">
            <v/>
          </cell>
        </row>
        <row r="1523">
          <cell r="O1523" t="str">
            <v/>
          </cell>
        </row>
        <row r="1524">
          <cell r="O1524" t="str">
            <v/>
          </cell>
        </row>
        <row r="1525">
          <cell r="O1525" t="str">
            <v/>
          </cell>
        </row>
        <row r="1526">
          <cell r="O1526" t="str">
            <v/>
          </cell>
        </row>
        <row r="1527">
          <cell r="O1527" t="str">
            <v/>
          </cell>
        </row>
        <row r="1528">
          <cell r="O1528" t="str">
            <v/>
          </cell>
        </row>
        <row r="1529">
          <cell r="O1529" t="str">
            <v/>
          </cell>
        </row>
        <row r="1530">
          <cell r="O1530" t="str">
            <v/>
          </cell>
        </row>
        <row r="1531">
          <cell r="O1531" t="str">
            <v/>
          </cell>
        </row>
        <row r="1532">
          <cell r="O1532" t="str">
            <v/>
          </cell>
        </row>
        <row r="1533">
          <cell r="O1533" t="str">
            <v/>
          </cell>
        </row>
        <row r="1534">
          <cell r="O1534" t="str">
            <v/>
          </cell>
        </row>
        <row r="1535">
          <cell r="O1535" t="str">
            <v/>
          </cell>
        </row>
        <row r="1536">
          <cell r="O1536" t="str">
            <v/>
          </cell>
        </row>
        <row r="1537">
          <cell r="O1537" t="str">
            <v/>
          </cell>
        </row>
        <row r="1538">
          <cell r="O1538" t="str">
            <v/>
          </cell>
        </row>
        <row r="1539">
          <cell r="O1539" t="str">
            <v/>
          </cell>
        </row>
        <row r="1540">
          <cell r="O1540" t="str">
            <v/>
          </cell>
        </row>
        <row r="1541">
          <cell r="O1541" t="str">
            <v/>
          </cell>
        </row>
        <row r="1542">
          <cell r="O1542" t="str">
            <v/>
          </cell>
        </row>
        <row r="1543">
          <cell r="O1543" t="str">
            <v/>
          </cell>
        </row>
        <row r="1544">
          <cell r="O1544" t="str">
            <v/>
          </cell>
        </row>
        <row r="1545">
          <cell r="O1545" t="str">
            <v/>
          </cell>
        </row>
        <row r="1546">
          <cell r="O1546" t="str">
            <v/>
          </cell>
        </row>
        <row r="1547">
          <cell r="O1547" t="str">
            <v/>
          </cell>
        </row>
        <row r="1548">
          <cell r="O1548" t="str">
            <v/>
          </cell>
        </row>
        <row r="1549">
          <cell r="O1549" t="str">
            <v/>
          </cell>
        </row>
        <row r="1550">
          <cell r="O1550" t="str">
            <v/>
          </cell>
        </row>
        <row r="1551">
          <cell r="O1551" t="str">
            <v/>
          </cell>
        </row>
        <row r="1552">
          <cell r="O1552" t="str">
            <v/>
          </cell>
        </row>
        <row r="1553">
          <cell r="O1553" t="str">
            <v/>
          </cell>
        </row>
        <row r="1554">
          <cell r="O1554" t="str">
            <v/>
          </cell>
        </row>
        <row r="1555">
          <cell r="O1555" t="str">
            <v/>
          </cell>
        </row>
        <row r="1556">
          <cell r="O1556" t="str">
            <v/>
          </cell>
        </row>
        <row r="1557">
          <cell r="O1557" t="str">
            <v/>
          </cell>
        </row>
        <row r="1558">
          <cell r="O1558" t="str">
            <v/>
          </cell>
        </row>
        <row r="1559">
          <cell r="O1559" t="str">
            <v/>
          </cell>
        </row>
        <row r="1560">
          <cell r="O1560" t="str">
            <v/>
          </cell>
        </row>
        <row r="1561">
          <cell r="O1561" t="str">
            <v/>
          </cell>
        </row>
        <row r="1562">
          <cell r="O1562" t="str">
            <v/>
          </cell>
        </row>
        <row r="1563">
          <cell r="O1563" t="str">
            <v/>
          </cell>
        </row>
        <row r="1564">
          <cell r="O1564" t="str">
            <v/>
          </cell>
        </row>
        <row r="1565">
          <cell r="O1565" t="str">
            <v/>
          </cell>
        </row>
        <row r="1566">
          <cell r="O1566" t="str">
            <v/>
          </cell>
        </row>
        <row r="1567">
          <cell r="O1567" t="str">
            <v/>
          </cell>
        </row>
        <row r="1568">
          <cell r="O1568" t="str">
            <v/>
          </cell>
        </row>
        <row r="1569">
          <cell r="O1569" t="str">
            <v/>
          </cell>
        </row>
        <row r="1570">
          <cell r="O1570" t="str">
            <v/>
          </cell>
        </row>
        <row r="1571">
          <cell r="O1571" t="str">
            <v/>
          </cell>
        </row>
        <row r="1572">
          <cell r="O1572" t="str">
            <v/>
          </cell>
        </row>
        <row r="1573">
          <cell r="O1573" t="str">
            <v/>
          </cell>
        </row>
        <row r="1574">
          <cell r="O1574" t="str">
            <v/>
          </cell>
        </row>
        <row r="1575">
          <cell r="O1575" t="str">
            <v/>
          </cell>
        </row>
        <row r="1576">
          <cell r="O1576" t="str">
            <v/>
          </cell>
        </row>
        <row r="1577">
          <cell r="O1577" t="str">
            <v/>
          </cell>
        </row>
        <row r="1578">
          <cell r="O1578" t="str">
            <v/>
          </cell>
        </row>
        <row r="1579">
          <cell r="O1579" t="str">
            <v/>
          </cell>
        </row>
        <row r="1580">
          <cell r="O1580" t="str">
            <v/>
          </cell>
        </row>
        <row r="1581">
          <cell r="O1581" t="str">
            <v/>
          </cell>
        </row>
        <row r="1582">
          <cell r="O1582" t="str">
            <v/>
          </cell>
        </row>
        <row r="1583">
          <cell r="O1583" t="str">
            <v/>
          </cell>
        </row>
        <row r="1584">
          <cell r="O1584" t="str">
            <v/>
          </cell>
        </row>
        <row r="1585">
          <cell r="O1585" t="str">
            <v/>
          </cell>
        </row>
        <row r="1586">
          <cell r="O1586" t="str">
            <v/>
          </cell>
        </row>
        <row r="1587">
          <cell r="O1587" t="str">
            <v/>
          </cell>
        </row>
        <row r="1588">
          <cell r="O1588" t="str">
            <v/>
          </cell>
        </row>
        <row r="1589">
          <cell r="O1589" t="str">
            <v/>
          </cell>
        </row>
        <row r="1590">
          <cell r="O1590" t="str">
            <v/>
          </cell>
        </row>
        <row r="1591">
          <cell r="O1591" t="str">
            <v/>
          </cell>
        </row>
        <row r="1592">
          <cell r="O1592" t="str">
            <v/>
          </cell>
        </row>
        <row r="1593">
          <cell r="O1593" t="str">
            <v/>
          </cell>
        </row>
        <row r="1594">
          <cell r="O1594" t="str">
            <v/>
          </cell>
        </row>
        <row r="1595">
          <cell r="O1595" t="str">
            <v/>
          </cell>
        </row>
        <row r="1596">
          <cell r="O1596" t="str">
            <v/>
          </cell>
        </row>
        <row r="1597">
          <cell r="O1597" t="str">
            <v/>
          </cell>
        </row>
        <row r="1598">
          <cell r="O1598" t="str">
            <v/>
          </cell>
        </row>
        <row r="1599">
          <cell r="O1599" t="str">
            <v/>
          </cell>
        </row>
        <row r="1600">
          <cell r="O1600" t="str">
            <v/>
          </cell>
        </row>
        <row r="1601">
          <cell r="O1601" t="str">
            <v/>
          </cell>
        </row>
        <row r="1602">
          <cell r="O1602" t="str">
            <v/>
          </cell>
        </row>
        <row r="1603">
          <cell r="O1603" t="str">
            <v/>
          </cell>
        </row>
        <row r="1604">
          <cell r="O1604" t="str">
            <v/>
          </cell>
        </row>
        <row r="1605">
          <cell r="O1605" t="str">
            <v/>
          </cell>
        </row>
        <row r="1606">
          <cell r="O1606" t="str">
            <v/>
          </cell>
        </row>
        <row r="1607">
          <cell r="O1607" t="str">
            <v/>
          </cell>
        </row>
        <row r="1608">
          <cell r="O1608" t="str">
            <v/>
          </cell>
        </row>
        <row r="1609">
          <cell r="O1609" t="str">
            <v/>
          </cell>
        </row>
        <row r="1610">
          <cell r="O1610" t="str">
            <v/>
          </cell>
        </row>
        <row r="1611">
          <cell r="O1611" t="str">
            <v/>
          </cell>
        </row>
        <row r="1612">
          <cell r="O1612" t="str">
            <v/>
          </cell>
        </row>
        <row r="1613">
          <cell r="O1613" t="str">
            <v/>
          </cell>
        </row>
        <row r="1614">
          <cell r="O1614" t="str">
            <v/>
          </cell>
        </row>
        <row r="1615">
          <cell r="O1615" t="str">
            <v/>
          </cell>
        </row>
        <row r="1616">
          <cell r="O1616" t="str">
            <v/>
          </cell>
        </row>
        <row r="1617">
          <cell r="O1617" t="str">
            <v/>
          </cell>
        </row>
        <row r="1618">
          <cell r="O1618" t="str">
            <v/>
          </cell>
        </row>
        <row r="1619">
          <cell r="O1619" t="str">
            <v/>
          </cell>
        </row>
        <row r="1620">
          <cell r="O1620" t="str">
            <v/>
          </cell>
        </row>
        <row r="1621">
          <cell r="O1621" t="str">
            <v/>
          </cell>
        </row>
        <row r="1622">
          <cell r="O1622" t="str">
            <v/>
          </cell>
        </row>
        <row r="1623">
          <cell r="O1623" t="str">
            <v/>
          </cell>
        </row>
        <row r="1624">
          <cell r="O1624" t="str">
            <v/>
          </cell>
        </row>
        <row r="1625">
          <cell r="O1625" t="str">
            <v/>
          </cell>
        </row>
        <row r="1626">
          <cell r="O1626" t="str">
            <v/>
          </cell>
        </row>
        <row r="1627">
          <cell r="O1627" t="str">
            <v/>
          </cell>
        </row>
        <row r="1628">
          <cell r="O1628" t="str">
            <v/>
          </cell>
        </row>
        <row r="1629">
          <cell r="O1629" t="str">
            <v/>
          </cell>
        </row>
        <row r="1630">
          <cell r="O1630" t="str">
            <v/>
          </cell>
        </row>
        <row r="1631">
          <cell r="O1631" t="str">
            <v/>
          </cell>
        </row>
        <row r="1632">
          <cell r="O1632" t="str">
            <v/>
          </cell>
        </row>
        <row r="1633">
          <cell r="O1633" t="str">
            <v/>
          </cell>
        </row>
        <row r="1634">
          <cell r="O1634" t="str">
            <v/>
          </cell>
        </row>
        <row r="1635">
          <cell r="O1635" t="str">
            <v/>
          </cell>
        </row>
        <row r="1636">
          <cell r="O1636" t="str">
            <v/>
          </cell>
        </row>
        <row r="1637">
          <cell r="O1637" t="str">
            <v/>
          </cell>
        </row>
        <row r="1638">
          <cell r="O1638" t="str">
            <v/>
          </cell>
        </row>
        <row r="1639">
          <cell r="O1639" t="str">
            <v/>
          </cell>
        </row>
        <row r="1640">
          <cell r="O1640" t="str">
            <v/>
          </cell>
        </row>
        <row r="1641">
          <cell r="O1641" t="str">
            <v/>
          </cell>
        </row>
        <row r="1642">
          <cell r="O1642" t="str">
            <v/>
          </cell>
        </row>
        <row r="1643">
          <cell r="O1643" t="str">
            <v/>
          </cell>
        </row>
        <row r="1644">
          <cell r="O1644" t="str">
            <v/>
          </cell>
        </row>
        <row r="1645">
          <cell r="O1645" t="str">
            <v/>
          </cell>
        </row>
        <row r="1646">
          <cell r="O1646" t="str">
            <v/>
          </cell>
        </row>
        <row r="1647">
          <cell r="O1647" t="str">
            <v/>
          </cell>
        </row>
        <row r="1648">
          <cell r="O1648" t="str">
            <v/>
          </cell>
        </row>
        <row r="1649">
          <cell r="O1649" t="str">
            <v/>
          </cell>
        </row>
        <row r="1650">
          <cell r="O1650" t="str">
            <v/>
          </cell>
        </row>
        <row r="1651">
          <cell r="O1651" t="str">
            <v/>
          </cell>
        </row>
        <row r="1652">
          <cell r="O1652" t="str">
            <v/>
          </cell>
        </row>
        <row r="1653">
          <cell r="O1653" t="str">
            <v/>
          </cell>
        </row>
        <row r="1654">
          <cell r="O1654" t="str">
            <v/>
          </cell>
        </row>
        <row r="1655">
          <cell r="O1655" t="str">
            <v/>
          </cell>
        </row>
        <row r="1656">
          <cell r="O1656" t="str">
            <v/>
          </cell>
        </row>
        <row r="1657">
          <cell r="O1657" t="str">
            <v/>
          </cell>
        </row>
        <row r="1658">
          <cell r="O1658" t="str">
            <v/>
          </cell>
        </row>
        <row r="1659">
          <cell r="O1659" t="str">
            <v/>
          </cell>
        </row>
        <row r="1660">
          <cell r="O1660" t="str">
            <v/>
          </cell>
        </row>
        <row r="1661">
          <cell r="O1661" t="str">
            <v/>
          </cell>
        </row>
        <row r="1662">
          <cell r="O1662" t="str">
            <v/>
          </cell>
        </row>
        <row r="1663">
          <cell r="O1663" t="str">
            <v/>
          </cell>
        </row>
        <row r="1664">
          <cell r="O1664" t="str">
            <v/>
          </cell>
        </row>
        <row r="1665">
          <cell r="O1665" t="str">
            <v/>
          </cell>
        </row>
        <row r="1666">
          <cell r="O1666" t="str">
            <v/>
          </cell>
        </row>
        <row r="1667">
          <cell r="O1667" t="str">
            <v/>
          </cell>
        </row>
        <row r="1668">
          <cell r="O1668" t="str">
            <v/>
          </cell>
        </row>
        <row r="1669">
          <cell r="O1669" t="str">
            <v/>
          </cell>
        </row>
        <row r="1670">
          <cell r="O1670" t="str">
            <v/>
          </cell>
        </row>
        <row r="1671">
          <cell r="O1671" t="str">
            <v/>
          </cell>
        </row>
        <row r="1672">
          <cell r="O1672" t="str">
            <v/>
          </cell>
        </row>
        <row r="1673">
          <cell r="O1673" t="str">
            <v/>
          </cell>
        </row>
        <row r="1674">
          <cell r="O1674" t="str">
            <v/>
          </cell>
        </row>
        <row r="1675">
          <cell r="O1675" t="str">
            <v/>
          </cell>
        </row>
        <row r="1676">
          <cell r="O1676" t="str">
            <v/>
          </cell>
        </row>
        <row r="1677">
          <cell r="O1677" t="str">
            <v/>
          </cell>
        </row>
        <row r="1678">
          <cell r="O1678" t="str">
            <v/>
          </cell>
        </row>
        <row r="1679">
          <cell r="O1679" t="str">
            <v/>
          </cell>
        </row>
        <row r="1680">
          <cell r="O1680" t="str">
            <v/>
          </cell>
        </row>
        <row r="1681">
          <cell r="O1681" t="str">
            <v/>
          </cell>
        </row>
        <row r="1682">
          <cell r="O1682" t="str">
            <v/>
          </cell>
        </row>
        <row r="1683">
          <cell r="O1683" t="str">
            <v/>
          </cell>
        </row>
        <row r="1684">
          <cell r="O1684" t="str">
            <v/>
          </cell>
        </row>
        <row r="1685">
          <cell r="O1685" t="str">
            <v/>
          </cell>
        </row>
        <row r="1686">
          <cell r="O1686" t="str">
            <v/>
          </cell>
        </row>
        <row r="1687">
          <cell r="O1687" t="str">
            <v/>
          </cell>
        </row>
        <row r="1688">
          <cell r="O1688" t="str">
            <v/>
          </cell>
        </row>
        <row r="1689">
          <cell r="O1689" t="str">
            <v/>
          </cell>
        </row>
        <row r="1690">
          <cell r="O1690" t="str">
            <v/>
          </cell>
        </row>
        <row r="1691">
          <cell r="O1691" t="str">
            <v/>
          </cell>
        </row>
        <row r="1692">
          <cell r="O1692" t="str">
            <v/>
          </cell>
        </row>
        <row r="1693">
          <cell r="O1693" t="str">
            <v/>
          </cell>
        </row>
        <row r="1694">
          <cell r="O1694" t="str">
            <v/>
          </cell>
        </row>
        <row r="1695">
          <cell r="O1695" t="str">
            <v/>
          </cell>
        </row>
        <row r="1696">
          <cell r="O1696" t="str">
            <v/>
          </cell>
        </row>
        <row r="1697">
          <cell r="O1697" t="str">
            <v/>
          </cell>
        </row>
        <row r="1698">
          <cell r="O1698" t="str">
            <v/>
          </cell>
        </row>
        <row r="1699">
          <cell r="O1699" t="str">
            <v/>
          </cell>
        </row>
        <row r="1700">
          <cell r="O1700" t="str">
            <v/>
          </cell>
        </row>
        <row r="1701">
          <cell r="O1701" t="str">
            <v/>
          </cell>
        </row>
        <row r="1702">
          <cell r="O1702" t="str">
            <v/>
          </cell>
        </row>
        <row r="1703">
          <cell r="O1703" t="str">
            <v/>
          </cell>
        </row>
        <row r="1704">
          <cell r="O1704" t="str">
            <v/>
          </cell>
        </row>
        <row r="1705">
          <cell r="O1705" t="str">
            <v/>
          </cell>
        </row>
        <row r="1706">
          <cell r="O1706" t="str">
            <v/>
          </cell>
        </row>
        <row r="1707">
          <cell r="O1707" t="str">
            <v/>
          </cell>
        </row>
        <row r="1708">
          <cell r="O1708" t="str">
            <v/>
          </cell>
        </row>
        <row r="1709">
          <cell r="O1709" t="str">
            <v/>
          </cell>
        </row>
        <row r="1710">
          <cell r="O1710" t="str">
            <v/>
          </cell>
        </row>
        <row r="1711">
          <cell r="O1711" t="str">
            <v/>
          </cell>
        </row>
        <row r="1712">
          <cell r="O1712" t="str">
            <v/>
          </cell>
        </row>
        <row r="1713">
          <cell r="O1713" t="str">
            <v/>
          </cell>
        </row>
        <row r="1714">
          <cell r="O1714" t="str">
            <v/>
          </cell>
        </row>
        <row r="1715">
          <cell r="O1715" t="str">
            <v/>
          </cell>
        </row>
        <row r="1716">
          <cell r="O1716" t="str">
            <v/>
          </cell>
        </row>
        <row r="1717">
          <cell r="O1717" t="str">
            <v/>
          </cell>
        </row>
        <row r="1718">
          <cell r="O1718" t="str">
            <v/>
          </cell>
        </row>
        <row r="1719">
          <cell r="O1719" t="str">
            <v/>
          </cell>
        </row>
        <row r="1720">
          <cell r="O1720" t="str">
            <v/>
          </cell>
        </row>
        <row r="1721">
          <cell r="O1721" t="str">
            <v/>
          </cell>
        </row>
        <row r="1722">
          <cell r="O1722" t="str">
            <v/>
          </cell>
        </row>
        <row r="1723">
          <cell r="O1723" t="str">
            <v/>
          </cell>
        </row>
        <row r="1724">
          <cell r="O1724" t="str">
            <v/>
          </cell>
        </row>
        <row r="1725">
          <cell r="O1725" t="str">
            <v/>
          </cell>
        </row>
        <row r="1726">
          <cell r="O1726" t="str">
            <v/>
          </cell>
        </row>
        <row r="1727">
          <cell r="O1727" t="str">
            <v/>
          </cell>
        </row>
        <row r="1728">
          <cell r="O1728" t="str">
            <v/>
          </cell>
        </row>
        <row r="1729">
          <cell r="O1729" t="str">
            <v/>
          </cell>
        </row>
        <row r="1730">
          <cell r="O1730" t="str">
            <v/>
          </cell>
        </row>
        <row r="1731">
          <cell r="O1731" t="str">
            <v/>
          </cell>
        </row>
        <row r="1732">
          <cell r="O1732" t="str">
            <v/>
          </cell>
        </row>
        <row r="1733">
          <cell r="O1733" t="str">
            <v/>
          </cell>
        </row>
        <row r="1734">
          <cell r="O1734" t="str">
            <v/>
          </cell>
        </row>
        <row r="1735">
          <cell r="O1735" t="str">
            <v/>
          </cell>
        </row>
        <row r="1736">
          <cell r="O1736" t="str">
            <v/>
          </cell>
        </row>
        <row r="1737">
          <cell r="O1737" t="str">
            <v/>
          </cell>
        </row>
        <row r="1738">
          <cell r="O1738" t="str">
            <v/>
          </cell>
        </row>
        <row r="1739">
          <cell r="O1739" t="str">
            <v/>
          </cell>
        </row>
        <row r="1740">
          <cell r="O1740" t="str">
            <v/>
          </cell>
        </row>
        <row r="1741">
          <cell r="O1741" t="str">
            <v/>
          </cell>
        </row>
        <row r="1742">
          <cell r="O1742" t="str">
            <v/>
          </cell>
        </row>
        <row r="1743">
          <cell r="O1743" t="str">
            <v/>
          </cell>
        </row>
        <row r="1744">
          <cell r="O1744" t="str">
            <v/>
          </cell>
        </row>
        <row r="1745">
          <cell r="O1745" t="str">
            <v/>
          </cell>
        </row>
        <row r="1746">
          <cell r="O1746" t="str">
            <v/>
          </cell>
        </row>
        <row r="1747">
          <cell r="O1747" t="str">
            <v/>
          </cell>
        </row>
        <row r="1748">
          <cell r="O1748" t="str">
            <v/>
          </cell>
        </row>
        <row r="1749">
          <cell r="O1749" t="str">
            <v/>
          </cell>
        </row>
        <row r="1750">
          <cell r="O1750" t="str">
            <v/>
          </cell>
        </row>
        <row r="1751">
          <cell r="O1751" t="str">
            <v/>
          </cell>
        </row>
        <row r="1752">
          <cell r="O1752" t="str">
            <v/>
          </cell>
        </row>
        <row r="1753">
          <cell r="O1753" t="str">
            <v/>
          </cell>
        </row>
        <row r="1754">
          <cell r="O1754" t="str">
            <v/>
          </cell>
        </row>
        <row r="1755">
          <cell r="O1755" t="str">
            <v/>
          </cell>
        </row>
        <row r="1756">
          <cell r="O1756" t="str">
            <v/>
          </cell>
        </row>
        <row r="1757">
          <cell r="O1757" t="str">
            <v/>
          </cell>
        </row>
        <row r="1758">
          <cell r="O1758" t="str">
            <v/>
          </cell>
        </row>
        <row r="1759">
          <cell r="O1759" t="str">
            <v/>
          </cell>
        </row>
        <row r="1760">
          <cell r="O1760" t="str">
            <v/>
          </cell>
        </row>
        <row r="1761">
          <cell r="O1761" t="str">
            <v/>
          </cell>
        </row>
        <row r="1762">
          <cell r="O1762" t="str">
            <v/>
          </cell>
        </row>
        <row r="1763">
          <cell r="O1763" t="str">
            <v/>
          </cell>
        </row>
        <row r="1764">
          <cell r="O1764" t="str">
            <v/>
          </cell>
        </row>
        <row r="1765">
          <cell r="O1765" t="str">
            <v/>
          </cell>
        </row>
        <row r="1766">
          <cell r="O1766" t="str">
            <v/>
          </cell>
        </row>
        <row r="1767">
          <cell r="O1767" t="str">
            <v/>
          </cell>
        </row>
        <row r="1768">
          <cell r="O1768" t="str">
            <v/>
          </cell>
        </row>
        <row r="1769">
          <cell r="O1769" t="str">
            <v/>
          </cell>
        </row>
        <row r="1770">
          <cell r="O1770" t="str">
            <v/>
          </cell>
        </row>
        <row r="1771">
          <cell r="O1771" t="str">
            <v/>
          </cell>
        </row>
        <row r="1772">
          <cell r="O1772" t="str">
            <v/>
          </cell>
        </row>
        <row r="1773">
          <cell r="O1773" t="str">
            <v/>
          </cell>
        </row>
        <row r="1774">
          <cell r="O1774" t="str">
            <v/>
          </cell>
        </row>
        <row r="1775">
          <cell r="O1775" t="str">
            <v/>
          </cell>
        </row>
        <row r="1776">
          <cell r="O1776" t="str">
            <v/>
          </cell>
        </row>
        <row r="1777">
          <cell r="O1777" t="str">
            <v/>
          </cell>
        </row>
        <row r="1778">
          <cell r="O1778" t="str">
            <v/>
          </cell>
        </row>
        <row r="1779">
          <cell r="O1779" t="str">
            <v/>
          </cell>
        </row>
        <row r="1780">
          <cell r="O1780" t="str">
            <v/>
          </cell>
        </row>
        <row r="1781">
          <cell r="O1781" t="str">
            <v/>
          </cell>
        </row>
        <row r="1782">
          <cell r="O1782" t="str">
            <v/>
          </cell>
        </row>
        <row r="1783">
          <cell r="O1783" t="str">
            <v/>
          </cell>
        </row>
        <row r="1784">
          <cell r="O1784" t="str">
            <v/>
          </cell>
        </row>
        <row r="1785">
          <cell r="O1785" t="str">
            <v/>
          </cell>
        </row>
        <row r="1786">
          <cell r="O1786" t="str">
            <v/>
          </cell>
        </row>
        <row r="1787">
          <cell r="O1787" t="str">
            <v/>
          </cell>
        </row>
        <row r="1788">
          <cell r="O1788" t="str">
            <v/>
          </cell>
        </row>
        <row r="1789">
          <cell r="O1789" t="str">
            <v/>
          </cell>
        </row>
        <row r="1790">
          <cell r="O1790" t="str">
            <v/>
          </cell>
        </row>
        <row r="1791">
          <cell r="O1791" t="str">
            <v/>
          </cell>
        </row>
        <row r="1792">
          <cell r="O1792" t="str">
            <v/>
          </cell>
        </row>
        <row r="1793">
          <cell r="O1793" t="str">
            <v/>
          </cell>
        </row>
        <row r="1794">
          <cell r="O1794" t="str">
            <v/>
          </cell>
        </row>
        <row r="1795">
          <cell r="O1795" t="str">
            <v/>
          </cell>
        </row>
        <row r="1796">
          <cell r="O1796" t="str">
            <v/>
          </cell>
        </row>
        <row r="1797">
          <cell r="O1797" t="str">
            <v/>
          </cell>
        </row>
        <row r="1798">
          <cell r="O1798" t="str">
            <v/>
          </cell>
        </row>
        <row r="1799">
          <cell r="O1799" t="str">
            <v/>
          </cell>
        </row>
        <row r="1800">
          <cell r="O1800" t="str">
            <v/>
          </cell>
        </row>
        <row r="1801">
          <cell r="O1801" t="str">
            <v/>
          </cell>
        </row>
        <row r="1802">
          <cell r="O1802" t="str">
            <v/>
          </cell>
        </row>
        <row r="1803">
          <cell r="O1803" t="str">
            <v/>
          </cell>
        </row>
        <row r="1804">
          <cell r="O1804" t="str">
            <v/>
          </cell>
        </row>
        <row r="1805">
          <cell r="O1805" t="str">
            <v/>
          </cell>
        </row>
        <row r="1806">
          <cell r="O1806" t="str">
            <v/>
          </cell>
        </row>
        <row r="1807">
          <cell r="O1807" t="str">
            <v/>
          </cell>
        </row>
        <row r="1808">
          <cell r="O1808" t="str">
            <v/>
          </cell>
        </row>
        <row r="1809">
          <cell r="O1809" t="str">
            <v/>
          </cell>
        </row>
        <row r="1810">
          <cell r="O1810" t="str">
            <v/>
          </cell>
        </row>
        <row r="1811">
          <cell r="O1811" t="str">
            <v/>
          </cell>
        </row>
        <row r="1812">
          <cell r="O1812" t="str">
            <v/>
          </cell>
        </row>
        <row r="1813">
          <cell r="O1813" t="str">
            <v/>
          </cell>
        </row>
        <row r="1814">
          <cell r="O1814" t="str">
            <v/>
          </cell>
        </row>
        <row r="1815">
          <cell r="O1815" t="str">
            <v/>
          </cell>
        </row>
        <row r="1816">
          <cell r="O1816" t="str">
            <v/>
          </cell>
        </row>
        <row r="1817">
          <cell r="O1817" t="str">
            <v/>
          </cell>
        </row>
        <row r="1818">
          <cell r="O1818" t="str">
            <v/>
          </cell>
        </row>
        <row r="1819">
          <cell r="O1819" t="str">
            <v/>
          </cell>
        </row>
        <row r="1820">
          <cell r="O1820" t="str">
            <v/>
          </cell>
        </row>
        <row r="1821">
          <cell r="O1821" t="str">
            <v/>
          </cell>
        </row>
        <row r="1822">
          <cell r="O1822" t="str">
            <v/>
          </cell>
        </row>
        <row r="1823">
          <cell r="O1823" t="str">
            <v/>
          </cell>
        </row>
        <row r="1824">
          <cell r="O1824" t="str">
            <v/>
          </cell>
        </row>
        <row r="1825">
          <cell r="O1825" t="str">
            <v/>
          </cell>
        </row>
        <row r="1826">
          <cell r="O1826" t="str">
            <v/>
          </cell>
        </row>
        <row r="1827">
          <cell r="O1827" t="str">
            <v/>
          </cell>
        </row>
        <row r="1828">
          <cell r="O1828" t="str">
            <v/>
          </cell>
        </row>
        <row r="1829">
          <cell r="O1829" t="str">
            <v/>
          </cell>
        </row>
        <row r="1830">
          <cell r="O1830" t="str">
            <v/>
          </cell>
        </row>
        <row r="1831">
          <cell r="O1831" t="str">
            <v/>
          </cell>
        </row>
        <row r="1832">
          <cell r="O1832" t="str">
            <v/>
          </cell>
        </row>
        <row r="1833">
          <cell r="O1833" t="str">
            <v/>
          </cell>
        </row>
        <row r="1834">
          <cell r="O1834" t="str">
            <v/>
          </cell>
        </row>
        <row r="1835">
          <cell r="O1835" t="str">
            <v/>
          </cell>
        </row>
        <row r="1836">
          <cell r="O1836" t="str">
            <v/>
          </cell>
        </row>
        <row r="1837">
          <cell r="O1837" t="str">
            <v/>
          </cell>
        </row>
        <row r="1838">
          <cell r="O1838" t="str">
            <v/>
          </cell>
        </row>
        <row r="1839">
          <cell r="O1839" t="str">
            <v/>
          </cell>
        </row>
        <row r="1840">
          <cell r="O1840" t="str">
            <v/>
          </cell>
        </row>
        <row r="1841">
          <cell r="O1841" t="str">
            <v/>
          </cell>
        </row>
        <row r="1842">
          <cell r="O1842" t="str">
            <v/>
          </cell>
        </row>
        <row r="1843">
          <cell r="O1843" t="str">
            <v/>
          </cell>
        </row>
        <row r="1844">
          <cell r="O1844" t="str">
            <v/>
          </cell>
        </row>
        <row r="1845">
          <cell r="O1845" t="str">
            <v/>
          </cell>
        </row>
        <row r="1846">
          <cell r="O1846" t="str">
            <v/>
          </cell>
        </row>
        <row r="1847">
          <cell r="O1847" t="str">
            <v/>
          </cell>
        </row>
        <row r="1848">
          <cell r="O1848" t="str">
            <v/>
          </cell>
        </row>
        <row r="1849">
          <cell r="O1849" t="str">
            <v/>
          </cell>
        </row>
        <row r="1850">
          <cell r="O1850" t="str">
            <v/>
          </cell>
        </row>
        <row r="1851">
          <cell r="O1851" t="str">
            <v/>
          </cell>
        </row>
        <row r="1852">
          <cell r="O1852" t="str">
            <v/>
          </cell>
        </row>
        <row r="1853">
          <cell r="O1853" t="str">
            <v/>
          </cell>
        </row>
        <row r="1854">
          <cell r="O1854" t="str">
            <v/>
          </cell>
        </row>
        <row r="1855">
          <cell r="O1855" t="str">
            <v/>
          </cell>
        </row>
        <row r="1856">
          <cell r="O1856" t="str">
            <v/>
          </cell>
        </row>
        <row r="1857">
          <cell r="O1857" t="str">
            <v/>
          </cell>
        </row>
        <row r="1858">
          <cell r="O1858" t="str">
            <v/>
          </cell>
        </row>
        <row r="1859">
          <cell r="O1859" t="str">
            <v/>
          </cell>
        </row>
        <row r="1860">
          <cell r="O1860" t="str">
            <v/>
          </cell>
        </row>
        <row r="1861">
          <cell r="O1861" t="str">
            <v/>
          </cell>
        </row>
        <row r="1862">
          <cell r="O1862" t="str">
            <v/>
          </cell>
        </row>
        <row r="1863">
          <cell r="O1863" t="str">
            <v/>
          </cell>
        </row>
        <row r="1864">
          <cell r="O1864" t="str">
            <v/>
          </cell>
        </row>
        <row r="1865">
          <cell r="O1865" t="str">
            <v/>
          </cell>
        </row>
        <row r="1866">
          <cell r="O1866" t="str">
            <v/>
          </cell>
        </row>
        <row r="1867">
          <cell r="O1867" t="str">
            <v/>
          </cell>
        </row>
        <row r="1868">
          <cell r="O1868" t="str">
            <v/>
          </cell>
        </row>
        <row r="1869">
          <cell r="O1869" t="str">
            <v/>
          </cell>
        </row>
        <row r="1870">
          <cell r="O1870" t="str">
            <v/>
          </cell>
        </row>
        <row r="1871">
          <cell r="O1871" t="str">
            <v/>
          </cell>
        </row>
        <row r="1872">
          <cell r="O1872" t="str">
            <v/>
          </cell>
        </row>
        <row r="1873">
          <cell r="O1873" t="str">
            <v/>
          </cell>
        </row>
        <row r="1874">
          <cell r="O1874" t="str">
            <v/>
          </cell>
        </row>
        <row r="1875">
          <cell r="O1875" t="str">
            <v/>
          </cell>
        </row>
        <row r="1876">
          <cell r="O1876" t="str">
            <v/>
          </cell>
        </row>
        <row r="1877">
          <cell r="O1877" t="str">
            <v/>
          </cell>
        </row>
        <row r="1878">
          <cell r="O1878" t="str">
            <v/>
          </cell>
        </row>
        <row r="1879">
          <cell r="O1879" t="str">
            <v/>
          </cell>
        </row>
        <row r="1880">
          <cell r="O1880" t="str">
            <v/>
          </cell>
        </row>
        <row r="1881">
          <cell r="O1881" t="str">
            <v/>
          </cell>
        </row>
        <row r="1882">
          <cell r="O1882" t="str">
            <v/>
          </cell>
        </row>
        <row r="1883">
          <cell r="O1883" t="str">
            <v/>
          </cell>
        </row>
        <row r="1884">
          <cell r="O1884" t="str">
            <v/>
          </cell>
        </row>
        <row r="1885">
          <cell r="O1885" t="str">
            <v/>
          </cell>
        </row>
        <row r="1886">
          <cell r="O1886" t="str">
            <v/>
          </cell>
        </row>
        <row r="1887">
          <cell r="O1887" t="str">
            <v/>
          </cell>
        </row>
        <row r="1888">
          <cell r="O1888" t="str">
            <v/>
          </cell>
        </row>
        <row r="1889">
          <cell r="O1889" t="str">
            <v/>
          </cell>
        </row>
        <row r="1890">
          <cell r="O1890" t="str">
            <v/>
          </cell>
        </row>
        <row r="1891">
          <cell r="O1891" t="str">
            <v/>
          </cell>
        </row>
        <row r="1892">
          <cell r="O1892" t="str">
            <v/>
          </cell>
        </row>
        <row r="1893">
          <cell r="O1893" t="str">
            <v/>
          </cell>
        </row>
        <row r="1894">
          <cell r="O1894" t="str">
            <v/>
          </cell>
        </row>
        <row r="1895">
          <cell r="O1895" t="str">
            <v/>
          </cell>
        </row>
        <row r="1896">
          <cell r="O1896" t="str">
            <v/>
          </cell>
        </row>
        <row r="1897">
          <cell r="O1897" t="str">
            <v/>
          </cell>
        </row>
        <row r="1898">
          <cell r="O1898" t="str">
            <v/>
          </cell>
        </row>
        <row r="1899">
          <cell r="O1899" t="str">
            <v/>
          </cell>
        </row>
        <row r="1900">
          <cell r="O1900" t="str">
            <v/>
          </cell>
        </row>
        <row r="1901">
          <cell r="O1901" t="str">
            <v/>
          </cell>
        </row>
        <row r="1902">
          <cell r="O1902" t="str">
            <v/>
          </cell>
        </row>
        <row r="1903">
          <cell r="O1903" t="str">
            <v/>
          </cell>
        </row>
        <row r="1904">
          <cell r="O1904" t="str">
            <v/>
          </cell>
        </row>
        <row r="1905">
          <cell r="O1905" t="str">
            <v/>
          </cell>
        </row>
        <row r="1906">
          <cell r="O1906" t="str">
            <v/>
          </cell>
        </row>
        <row r="1907">
          <cell r="O1907" t="str">
            <v/>
          </cell>
        </row>
        <row r="1908">
          <cell r="O1908" t="str">
            <v/>
          </cell>
        </row>
        <row r="1909">
          <cell r="O1909" t="str">
            <v/>
          </cell>
        </row>
        <row r="1910">
          <cell r="O1910" t="str">
            <v/>
          </cell>
        </row>
        <row r="1911">
          <cell r="O1911" t="str">
            <v/>
          </cell>
        </row>
        <row r="1912">
          <cell r="O1912" t="str">
            <v/>
          </cell>
        </row>
        <row r="1913">
          <cell r="O1913" t="str">
            <v/>
          </cell>
        </row>
        <row r="1914">
          <cell r="O1914" t="str">
            <v/>
          </cell>
        </row>
        <row r="1915">
          <cell r="O1915" t="str">
            <v/>
          </cell>
        </row>
        <row r="1916">
          <cell r="O1916" t="str">
            <v/>
          </cell>
        </row>
        <row r="1917">
          <cell r="O1917" t="str">
            <v/>
          </cell>
        </row>
        <row r="1918">
          <cell r="O1918" t="str">
            <v/>
          </cell>
        </row>
        <row r="1919">
          <cell r="O1919" t="str">
            <v/>
          </cell>
        </row>
        <row r="1920">
          <cell r="O1920" t="str">
            <v/>
          </cell>
        </row>
        <row r="1921">
          <cell r="O1921" t="str">
            <v/>
          </cell>
        </row>
        <row r="1922">
          <cell r="O1922" t="str">
            <v/>
          </cell>
        </row>
        <row r="1923">
          <cell r="O1923" t="str">
            <v/>
          </cell>
        </row>
        <row r="1924">
          <cell r="O1924" t="str">
            <v/>
          </cell>
        </row>
        <row r="1925">
          <cell r="O1925" t="str">
            <v/>
          </cell>
        </row>
        <row r="1926">
          <cell r="O1926" t="str">
            <v/>
          </cell>
        </row>
        <row r="1927">
          <cell r="O1927" t="str">
            <v/>
          </cell>
        </row>
        <row r="1928">
          <cell r="O1928" t="str">
            <v/>
          </cell>
        </row>
        <row r="1929">
          <cell r="O1929" t="str">
            <v/>
          </cell>
        </row>
        <row r="1930">
          <cell r="O1930" t="str">
            <v/>
          </cell>
        </row>
        <row r="1931">
          <cell r="O1931" t="str">
            <v/>
          </cell>
        </row>
        <row r="1932">
          <cell r="O1932" t="str">
            <v/>
          </cell>
        </row>
        <row r="1933">
          <cell r="O1933" t="str">
            <v/>
          </cell>
        </row>
        <row r="1934">
          <cell r="O1934" t="str">
            <v/>
          </cell>
        </row>
        <row r="1935">
          <cell r="O1935" t="str">
            <v/>
          </cell>
        </row>
        <row r="1936">
          <cell r="O1936" t="str">
            <v/>
          </cell>
        </row>
        <row r="1937">
          <cell r="O1937" t="str">
            <v/>
          </cell>
        </row>
        <row r="1938">
          <cell r="O1938" t="str">
            <v/>
          </cell>
        </row>
        <row r="1939">
          <cell r="O1939" t="str">
            <v/>
          </cell>
        </row>
        <row r="1940">
          <cell r="O1940" t="str">
            <v/>
          </cell>
        </row>
        <row r="1941">
          <cell r="O1941" t="str">
            <v/>
          </cell>
        </row>
        <row r="1942">
          <cell r="O1942" t="str">
            <v/>
          </cell>
        </row>
        <row r="1943">
          <cell r="O1943" t="str">
            <v/>
          </cell>
        </row>
        <row r="1944">
          <cell r="O1944" t="str">
            <v/>
          </cell>
        </row>
        <row r="1945">
          <cell r="O1945" t="str">
            <v/>
          </cell>
        </row>
        <row r="1946">
          <cell r="O1946" t="str">
            <v/>
          </cell>
        </row>
        <row r="1947">
          <cell r="O1947" t="str">
            <v/>
          </cell>
        </row>
        <row r="1948">
          <cell r="O1948" t="str">
            <v/>
          </cell>
        </row>
        <row r="1949">
          <cell r="O1949" t="str">
            <v/>
          </cell>
        </row>
        <row r="1950">
          <cell r="O1950" t="str">
            <v/>
          </cell>
        </row>
        <row r="1951">
          <cell r="O1951" t="str">
            <v/>
          </cell>
        </row>
        <row r="1952">
          <cell r="O1952" t="str">
            <v/>
          </cell>
        </row>
        <row r="1953">
          <cell r="O1953" t="str">
            <v/>
          </cell>
        </row>
        <row r="1954">
          <cell r="O1954" t="str">
            <v/>
          </cell>
        </row>
        <row r="1955">
          <cell r="O1955" t="str">
            <v/>
          </cell>
        </row>
        <row r="1956">
          <cell r="O1956" t="str">
            <v/>
          </cell>
        </row>
        <row r="1957">
          <cell r="O1957" t="str">
            <v/>
          </cell>
        </row>
        <row r="1958">
          <cell r="O1958" t="str">
            <v/>
          </cell>
        </row>
        <row r="1959">
          <cell r="O1959" t="str">
            <v/>
          </cell>
        </row>
        <row r="1960">
          <cell r="O1960" t="str">
            <v/>
          </cell>
        </row>
        <row r="1961">
          <cell r="O1961" t="str">
            <v/>
          </cell>
        </row>
        <row r="1962">
          <cell r="O1962" t="str">
            <v/>
          </cell>
        </row>
        <row r="1963">
          <cell r="O1963" t="str">
            <v/>
          </cell>
        </row>
        <row r="1964">
          <cell r="O1964" t="str">
            <v/>
          </cell>
        </row>
        <row r="1965">
          <cell r="O1965" t="str">
            <v/>
          </cell>
        </row>
        <row r="1966">
          <cell r="O1966" t="str">
            <v/>
          </cell>
        </row>
        <row r="1967">
          <cell r="O1967" t="str">
            <v/>
          </cell>
        </row>
        <row r="1968">
          <cell r="O1968" t="str">
            <v/>
          </cell>
        </row>
        <row r="1969">
          <cell r="O1969" t="str">
            <v/>
          </cell>
        </row>
        <row r="1970">
          <cell r="O1970" t="str">
            <v/>
          </cell>
        </row>
        <row r="1971">
          <cell r="O1971" t="str">
            <v/>
          </cell>
        </row>
        <row r="1972">
          <cell r="O1972" t="str">
            <v/>
          </cell>
        </row>
        <row r="1973">
          <cell r="O1973" t="str">
            <v/>
          </cell>
        </row>
        <row r="1974">
          <cell r="O1974" t="str">
            <v/>
          </cell>
        </row>
        <row r="1975">
          <cell r="O1975" t="str">
            <v/>
          </cell>
        </row>
        <row r="1976">
          <cell r="O1976" t="str">
            <v/>
          </cell>
        </row>
        <row r="1977">
          <cell r="O1977" t="str">
            <v/>
          </cell>
        </row>
        <row r="1978">
          <cell r="O1978" t="str">
            <v/>
          </cell>
        </row>
        <row r="1979">
          <cell r="O1979" t="str">
            <v/>
          </cell>
        </row>
        <row r="1980">
          <cell r="O1980" t="str">
            <v/>
          </cell>
        </row>
        <row r="1981">
          <cell r="O1981" t="str">
            <v/>
          </cell>
        </row>
        <row r="1982">
          <cell r="O1982" t="str">
            <v/>
          </cell>
        </row>
        <row r="1983">
          <cell r="O1983" t="str">
            <v/>
          </cell>
        </row>
        <row r="1984">
          <cell r="O1984" t="str">
            <v/>
          </cell>
        </row>
        <row r="1985">
          <cell r="O1985" t="str">
            <v/>
          </cell>
        </row>
        <row r="1986">
          <cell r="O1986" t="str">
            <v/>
          </cell>
        </row>
        <row r="1987">
          <cell r="O1987" t="str">
            <v/>
          </cell>
        </row>
        <row r="1988">
          <cell r="O1988" t="str">
            <v/>
          </cell>
        </row>
        <row r="1989">
          <cell r="O1989" t="str">
            <v/>
          </cell>
        </row>
        <row r="1990">
          <cell r="O1990" t="str">
            <v/>
          </cell>
        </row>
        <row r="1991">
          <cell r="O1991" t="str">
            <v/>
          </cell>
        </row>
        <row r="1992">
          <cell r="O1992" t="str">
            <v/>
          </cell>
        </row>
        <row r="1993">
          <cell r="O1993" t="str">
            <v/>
          </cell>
        </row>
        <row r="1994">
          <cell r="O1994" t="str">
            <v/>
          </cell>
        </row>
        <row r="1995">
          <cell r="O1995" t="str">
            <v/>
          </cell>
        </row>
        <row r="1996">
          <cell r="O1996" t="str">
            <v/>
          </cell>
        </row>
        <row r="1997">
          <cell r="O1997" t="str">
            <v/>
          </cell>
        </row>
        <row r="1998">
          <cell r="O1998" t="str">
            <v/>
          </cell>
        </row>
        <row r="1999">
          <cell r="O1999" t="str">
            <v/>
          </cell>
        </row>
        <row r="2000">
          <cell r="O2000" t="str">
            <v/>
          </cell>
        </row>
        <row r="2001">
          <cell r="O2001" t="str">
            <v/>
          </cell>
        </row>
        <row r="2002">
          <cell r="O2002" t="str">
            <v/>
          </cell>
        </row>
        <row r="2003">
          <cell r="O2003" t="str">
            <v/>
          </cell>
        </row>
        <row r="2004">
          <cell r="O2004" t="str">
            <v/>
          </cell>
        </row>
        <row r="2005">
          <cell r="O2005" t="str">
            <v/>
          </cell>
        </row>
        <row r="2006">
          <cell r="O2006" t="str">
            <v/>
          </cell>
        </row>
        <row r="2007">
          <cell r="O2007" t="str">
            <v/>
          </cell>
        </row>
        <row r="2008">
          <cell r="O2008" t="str">
            <v/>
          </cell>
        </row>
        <row r="2009">
          <cell r="O2009" t="str">
            <v/>
          </cell>
        </row>
        <row r="2010">
          <cell r="O2010" t="str">
            <v/>
          </cell>
        </row>
        <row r="2011">
          <cell r="O2011" t="str">
            <v/>
          </cell>
        </row>
        <row r="2012">
          <cell r="O2012" t="str">
            <v/>
          </cell>
        </row>
        <row r="2013">
          <cell r="O2013" t="str">
            <v/>
          </cell>
        </row>
        <row r="2014">
          <cell r="O2014" t="str">
            <v/>
          </cell>
        </row>
        <row r="2015">
          <cell r="O2015" t="str">
            <v/>
          </cell>
        </row>
        <row r="2016">
          <cell r="O2016" t="str">
            <v/>
          </cell>
        </row>
        <row r="2017">
          <cell r="O2017" t="str">
            <v/>
          </cell>
        </row>
        <row r="2018">
          <cell r="O2018" t="str">
            <v/>
          </cell>
        </row>
        <row r="2019">
          <cell r="O2019" t="str">
            <v/>
          </cell>
        </row>
        <row r="2020">
          <cell r="O2020" t="str">
            <v/>
          </cell>
        </row>
        <row r="2021">
          <cell r="O2021" t="str">
            <v/>
          </cell>
        </row>
        <row r="2022">
          <cell r="O2022" t="str">
            <v/>
          </cell>
        </row>
        <row r="2023">
          <cell r="O2023" t="str">
            <v/>
          </cell>
        </row>
        <row r="2024">
          <cell r="O2024" t="str">
            <v/>
          </cell>
        </row>
        <row r="2025">
          <cell r="O2025" t="str">
            <v/>
          </cell>
        </row>
        <row r="2026">
          <cell r="O2026" t="str">
            <v/>
          </cell>
        </row>
        <row r="2027">
          <cell r="O2027" t="str">
            <v/>
          </cell>
        </row>
        <row r="2028">
          <cell r="O2028" t="str">
            <v/>
          </cell>
        </row>
        <row r="2029">
          <cell r="O2029" t="str">
            <v/>
          </cell>
        </row>
        <row r="2030">
          <cell r="O2030" t="str">
            <v/>
          </cell>
        </row>
        <row r="2031">
          <cell r="O2031" t="str">
            <v/>
          </cell>
        </row>
        <row r="2032">
          <cell r="O2032" t="str">
            <v/>
          </cell>
        </row>
        <row r="2033">
          <cell r="O2033" t="str">
            <v/>
          </cell>
        </row>
        <row r="2034">
          <cell r="O2034" t="str">
            <v/>
          </cell>
        </row>
        <row r="2035">
          <cell r="O2035" t="str">
            <v/>
          </cell>
        </row>
        <row r="2036">
          <cell r="O2036" t="str">
            <v/>
          </cell>
        </row>
        <row r="2037">
          <cell r="O2037" t="str">
            <v/>
          </cell>
        </row>
        <row r="2038">
          <cell r="O2038" t="str">
            <v/>
          </cell>
        </row>
        <row r="2039">
          <cell r="O2039" t="str">
            <v/>
          </cell>
        </row>
        <row r="2040">
          <cell r="O2040" t="str">
            <v/>
          </cell>
        </row>
        <row r="2041">
          <cell r="O2041" t="str">
            <v/>
          </cell>
        </row>
        <row r="2042">
          <cell r="O2042" t="str">
            <v/>
          </cell>
        </row>
        <row r="2043">
          <cell r="O2043" t="str">
            <v/>
          </cell>
        </row>
        <row r="2044">
          <cell r="O2044" t="str">
            <v/>
          </cell>
        </row>
        <row r="2045">
          <cell r="O2045" t="str">
            <v/>
          </cell>
        </row>
        <row r="2046">
          <cell r="O2046" t="str">
            <v/>
          </cell>
        </row>
        <row r="2047">
          <cell r="O2047" t="str">
            <v/>
          </cell>
        </row>
        <row r="2048">
          <cell r="O2048" t="str">
            <v/>
          </cell>
        </row>
        <row r="2049">
          <cell r="O2049" t="str">
            <v/>
          </cell>
        </row>
        <row r="2050">
          <cell r="O2050" t="str">
            <v/>
          </cell>
        </row>
        <row r="2051">
          <cell r="O2051" t="str">
            <v/>
          </cell>
        </row>
        <row r="2052">
          <cell r="O2052" t="str">
            <v/>
          </cell>
        </row>
        <row r="2053">
          <cell r="O2053" t="str">
            <v/>
          </cell>
        </row>
        <row r="2054">
          <cell r="O2054" t="str">
            <v/>
          </cell>
        </row>
        <row r="2055">
          <cell r="O2055" t="str">
            <v/>
          </cell>
        </row>
        <row r="2056">
          <cell r="O2056" t="str">
            <v/>
          </cell>
        </row>
        <row r="2057">
          <cell r="O2057" t="str">
            <v/>
          </cell>
        </row>
        <row r="2058">
          <cell r="O2058" t="str">
            <v/>
          </cell>
        </row>
        <row r="2059">
          <cell r="O2059" t="str">
            <v/>
          </cell>
        </row>
        <row r="2060">
          <cell r="O2060" t="str">
            <v/>
          </cell>
        </row>
        <row r="2061">
          <cell r="O2061" t="str">
            <v/>
          </cell>
        </row>
        <row r="2062">
          <cell r="O2062" t="str">
            <v/>
          </cell>
        </row>
        <row r="2063">
          <cell r="O2063" t="str">
            <v/>
          </cell>
        </row>
        <row r="2064">
          <cell r="O2064" t="str">
            <v/>
          </cell>
        </row>
        <row r="2065">
          <cell r="O2065" t="str">
            <v/>
          </cell>
        </row>
        <row r="2066">
          <cell r="O2066" t="str">
            <v/>
          </cell>
        </row>
        <row r="2067">
          <cell r="O2067" t="str">
            <v/>
          </cell>
        </row>
        <row r="2068">
          <cell r="O2068" t="str">
            <v/>
          </cell>
        </row>
        <row r="2069">
          <cell r="O2069" t="str">
            <v/>
          </cell>
        </row>
        <row r="2070">
          <cell r="O2070" t="str">
            <v/>
          </cell>
        </row>
        <row r="2071">
          <cell r="O2071" t="str">
            <v/>
          </cell>
        </row>
        <row r="2072">
          <cell r="O2072" t="str">
            <v/>
          </cell>
        </row>
        <row r="2073">
          <cell r="O2073" t="str">
            <v/>
          </cell>
        </row>
        <row r="2074">
          <cell r="O2074" t="str">
            <v/>
          </cell>
        </row>
        <row r="2075">
          <cell r="O2075" t="str">
            <v/>
          </cell>
        </row>
        <row r="2076">
          <cell r="O2076" t="str">
            <v/>
          </cell>
        </row>
        <row r="2077">
          <cell r="O2077" t="str">
            <v/>
          </cell>
        </row>
        <row r="2078">
          <cell r="O2078" t="str">
            <v/>
          </cell>
        </row>
        <row r="2079">
          <cell r="O2079" t="str">
            <v/>
          </cell>
        </row>
        <row r="2080">
          <cell r="O2080" t="str">
            <v/>
          </cell>
        </row>
        <row r="2081">
          <cell r="O2081" t="str">
            <v/>
          </cell>
        </row>
        <row r="2082">
          <cell r="O2082" t="str">
            <v/>
          </cell>
        </row>
        <row r="2083">
          <cell r="O2083" t="str">
            <v/>
          </cell>
        </row>
        <row r="2084">
          <cell r="O2084" t="str">
            <v/>
          </cell>
        </row>
        <row r="2085">
          <cell r="O2085" t="str">
            <v/>
          </cell>
        </row>
        <row r="2086">
          <cell r="O2086" t="str">
            <v/>
          </cell>
        </row>
        <row r="2087">
          <cell r="O2087" t="str">
            <v/>
          </cell>
        </row>
        <row r="2088">
          <cell r="O2088" t="str">
            <v/>
          </cell>
        </row>
        <row r="2089">
          <cell r="O2089" t="str">
            <v/>
          </cell>
        </row>
        <row r="2090">
          <cell r="O2090" t="str">
            <v/>
          </cell>
        </row>
        <row r="2091">
          <cell r="O2091" t="str">
            <v/>
          </cell>
        </row>
        <row r="2092">
          <cell r="O2092" t="str">
            <v/>
          </cell>
        </row>
        <row r="2093">
          <cell r="O2093" t="str">
            <v/>
          </cell>
        </row>
        <row r="2094">
          <cell r="O2094" t="str">
            <v/>
          </cell>
        </row>
        <row r="2095">
          <cell r="O2095" t="str">
            <v/>
          </cell>
        </row>
        <row r="2096">
          <cell r="O2096" t="str">
            <v/>
          </cell>
        </row>
        <row r="2097">
          <cell r="O2097" t="str">
            <v/>
          </cell>
        </row>
        <row r="2098">
          <cell r="O2098" t="str">
            <v/>
          </cell>
        </row>
        <row r="2099">
          <cell r="O2099" t="str">
            <v/>
          </cell>
        </row>
        <row r="2100">
          <cell r="O2100" t="str">
            <v/>
          </cell>
        </row>
        <row r="2101">
          <cell r="O2101" t="str">
            <v/>
          </cell>
        </row>
        <row r="2102">
          <cell r="O2102" t="str">
            <v/>
          </cell>
        </row>
        <row r="2103">
          <cell r="O2103" t="str">
            <v/>
          </cell>
        </row>
        <row r="2104">
          <cell r="O2104" t="str">
            <v/>
          </cell>
        </row>
        <row r="2105">
          <cell r="O2105" t="str">
            <v/>
          </cell>
        </row>
        <row r="2106">
          <cell r="O2106" t="str">
            <v/>
          </cell>
        </row>
        <row r="2107">
          <cell r="O2107" t="str">
            <v/>
          </cell>
        </row>
        <row r="2108">
          <cell r="O2108" t="str">
            <v/>
          </cell>
        </row>
        <row r="2109">
          <cell r="O2109" t="str">
            <v/>
          </cell>
        </row>
        <row r="2110">
          <cell r="O2110" t="str">
            <v/>
          </cell>
        </row>
        <row r="2111">
          <cell r="O2111" t="str">
            <v/>
          </cell>
        </row>
        <row r="2112">
          <cell r="O2112" t="str">
            <v/>
          </cell>
        </row>
        <row r="2113">
          <cell r="O2113" t="str">
            <v/>
          </cell>
        </row>
        <row r="2114">
          <cell r="O2114" t="str">
            <v/>
          </cell>
        </row>
        <row r="2115">
          <cell r="O2115" t="str">
            <v/>
          </cell>
        </row>
        <row r="2116">
          <cell r="O2116" t="str">
            <v/>
          </cell>
        </row>
        <row r="2117">
          <cell r="O2117" t="str">
            <v/>
          </cell>
        </row>
        <row r="2118">
          <cell r="O2118" t="str">
            <v/>
          </cell>
        </row>
        <row r="2119">
          <cell r="O2119" t="str">
            <v/>
          </cell>
        </row>
        <row r="2120">
          <cell r="O2120" t="str">
            <v/>
          </cell>
        </row>
        <row r="2121">
          <cell r="O2121" t="str">
            <v/>
          </cell>
        </row>
        <row r="2122">
          <cell r="O2122" t="str">
            <v/>
          </cell>
        </row>
        <row r="2123">
          <cell r="O2123" t="str">
            <v/>
          </cell>
        </row>
        <row r="2124">
          <cell r="O2124" t="str">
            <v/>
          </cell>
        </row>
        <row r="2125">
          <cell r="O2125" t="str">
            <v/>
          </cell>
        </row>
        <row r="2126">
          <cell r="O2126" t="str">
            <v/>
          </cell>
        </row>
        <row r="2127">
          <cell r="O2127" t="str">
            <v/>
          </cell>
        </row>
        <row r="2128">
          <cell r="O2128" t="str">
            <v/>
          </cell>
        </row>
        <row r="2129">
          <cell r="O2129" t="str">
            <v/>
          </cell>
        </row>
        <row r="2130">
          <cell r="O2130" t="str">
            <v/>
          </cell>
        </row>
        <row r="2131">
          <cell r="O2131" t="str">
            <v/>
          </cell>
        </row>
        <row r="2132">
          <cell r="O2132" t="str">
            <v/>
          </cell>
        </row>
        <row r="2133">
          <cell r="O2133" t="str">
            <v/>
          </cell>
        </row>
        <row r="2134">
          <cell r="O2134" t="str">
            <v/>
          </cell>
        </row>
        <row r="2135">
          <cell r="O2135" t="str">
            <v/>
          </cell>
        </row>
        <row r="2136">
          <cell r="O2136" t="str">
            <v/>
          </cell>
        </row>
        <row r="2137">
          <cell r="O2137" t="str">
            <v/>
          </cell>
        </row>
        <row r="2138">
          <cell r="O2138" t="str">
            <v/>
          </cell>
        </row>
        <row r="2139">
          <cell r="O2139" t="str">
            <v/>
          </cell>
        </row>
        <row r="2140">
          <cell r="O2140" t="str">
            <v/>
          </cell>
        </row>
        <row r="2141">
          <cell r="O2141" t="str">
            <v/>
          </cell>
        </row>
        <row r="2142">
          <cell r="O2142" t="str">
            <v/>
          </cell>
        </row>
        <row r="2143">
          <cell r="O2143" t="str">
            <v/>
          </cell>
        </row>
        <row r="2144">
          <cell r="O2144" t="str">
            <v/>
          </cell>
        </row>
        <row r="2145">
          <cell r="O2145" t="str">
            <v/>
          </cell>
        </row>
        <row r="2146">
          <cell r="O2146" t="str">
            <v/>
          </cell>
        </row>
        <row r="2147">
          <cell r="O2147" t="str">
            <v/>
          </cell>
        </row>
        <row r="2148">
          <cell r="O2148" t="str">
            <v/>
          </cell>
        </row>
        <row r="2149">
          <cell r="O2149" t="str">
            <v/>
          </cell>
        </row>
        <row r="2150">
          <cell r="O2150" t="str">
            <v/>
          </cell>
        </row>
        <row r="2151">
          <cell r="O2151" t="str">
            <v/>
          </cell>
        </row>
        <row r="2152">
          <cell r="O2152" t="str">
            <v/>
          </cell>
        </row>
        <row r="2153">
          <cell r="O2153" t="str">
            <v/>
          </cell>
        </row>
        <row r="2154">
          <cell r="O2154" t="str">
            <v/>
          </cell>
        </row>
        <row r="2155">
          <cell r="O2155" t="str">
            <v/>
          </cell>
        </row>
        <row r="2156">
          <cell r="O2156" t="str">
            <v/>
          </cell>
        </row>
        <row r="2157">
          <cell r="O2157" t="str">
            <v/>
          </cell>
        </row>
        <row r="2158">
          <cell r="O2158" t="str">
            <v/>
          </cell>
        </row>
        <row r="2159">
          <cell r="O2159" t="str">
            <v/>
          </cell>
        </row>
        <row r="2160">
          <cell r="O2160" t="str">
            <v/>
          </cell>
        </row>
        <row r="2161">
          <cell r="O2161" t="str">
            <v/>
          </cell>
        </row>
        <row r="2162">
          <cell r="O2162" t="str">
            <v/>
          </cell>
        </row>
        <row r="2163">
          <cell r="O2163" t="str">
            <v/>
          </cell>
        </row>
        <row r="2164">
          <cell r="O2164" t="str">
            <v/>
          </cell>
        </row>
        <row r="2165">
          <cell r="O2165" t="str">
            <v/>
          </cell>
        </row>
        <row r="2166">
          <cell r="O2166" t="str">
            <v/>
          </cell>
        </row>
        <row r="2167">
          <cell r="O2167" t="str">
            <v/>
          </cell>
        </row>
        <row r="2168">
          <cell r="O2168" t="str">
            <v/>
          </cell>
        </row>
        <row r="2169">
          <cell r="O2169" t="str">
            <v/>
          </cell>
        </row>
        <row r="2170">
          <cell r="O2170" t="str">
            <v/>
          </cell>
        </row>
        <row r="2171">
          <cell r="O2171" t="str">
            <v/>
          </cell>
        </row>
        <row r="2172">
          <cell r="O2172" t="str">
            <v/>
          </cell>
        </row>
        <row r="2173">
          <cell r="O2173" t="str">
            <v/>
          </cell>
        </row>
        <row r="2174">
          <cell r="O2174" t="str">
            <v/>
          </cell>
        </row>
        <row r="2175">
          <cell r="O2175" t="str">
            <v/>
          </cell>
        </row>
        <row r="2176">
          <cell r="O2176" t="str">
            <v/>
          </cell>
        </row>
        <row r="2177">
          <cell r="O2177" t="str">
            <v/>
          </cell>
        </row>
        <row r="2178">
          <cell r="O2178" t="str">
            <v/>
          </cell>
        </row>
        <row r="2179">
          <cell r="O2179" t="str">
            <v/>
          </cell>
        </row>
        <row r="2180">
          <cell r="O2180" t="str">
            <v/>
          </cell>
        </row>
        <row r="2181">
          <cell r="O2181" t="str">
            <v/>
          </cell>
        </row>
        <row r="2182">
          <cell r="O2182" t="str">
            <v/>
          </cell>
        </row>
        <row r="2183">
          <cell r="O2183" t="str">
            <v/>
          </cell>
        </row>
        <row r="2184">
          <cell r="O2184" t="str">
            <v/>
          </cell>
        </row>
        <row r="2185">
          <cell r="O2185" t="str">
            <v/>
          </cell>
        </row>
        <row r="2186">
          <cell r="O2186" t="str">
            <v/>
          </cell>
        </row>
        <row r="2187">
          <cell r="O2187" t="str">
            <v/>
          </cell>
        </row>
        <row r="2188">
          <cell r="O2188" t="str">
            <v/>
          </cell>
        </row>
        <row r="2189">
          <cell r="O2189" t="str">
            <v/>
          </cell>
        </row>
        <row r="2190">
          <cell r="O2190" t="str">
            <v/>
          </cell>
        </row>
        <row r="2191">
          <cell r="O2191" t="str">
            <v/>
          </cell>
        </row>
        <row r="2192">
          <cell r="O2192" t="str">
            <v/>
          </cell>
        </row>
        <row r="2193">
          <cell r="O2193" t="str">
            <v/>
          </cell>
        </row>
        <row r="2194">
          <cell r="O2194" t="str">
            <v/>
          </cell>
        </row>
        <row r="2195">
          <cell r="O2195" t="str">
            <v/>
          </cell>
        </row>
        <row r="2196">
          <cell r="O2196" t="str">
            <v/>
          </cell>
        </row>
        <row r="2197">
          <cell r="O2197" t="str">
            <v/>
          </cell>
        </row>
        <row r="2198">
          <cell r="O2198" t="str">
            <v/>
          </cell>
        </row>
        <row r="2199">
          <cell r="O2199" t="str">
            <v/>
          </cell>
        </row>
        <row r="2200">
          <cell r="O2200" t="str">
            <v/>
          </cell>
        </row>
        <row r="2201">
          <cell r="O2201" t="str">
            <v/>
          </cell>
        </row>
        <row r="2202">
          <cell r="O2202" t="str">
            <v/>
          </cell>
        </row>
        <row r="2203">
          <cell r="O2203" t="str">
            <v/>
          </cell>
        </row>
        <row r="2204">
          <cell r="O2204" t="str">
            <v/>
          </cell>
        </row>
        <row r="2205">
          <cell r="O2205" t="str">
            <v/>
          </cell>
        </row>
        <row r="2206">
          <cell r="O2206" t="str">
            <v/>
          </cell>
        </row>
        <row r="2207">
          <cell r="O2207" t="str">
            <v/>
          </cell>
        </row>
        <row r="2208">
          <cell r="O2208" t="str">
            <v/>
          </cell>
        </row>
        <row r="2209">
          <cell r="O2209" t="str">
            <v/>
          </cell>
        </row>
        <row r="2210">
          <cell r="O2210" t="str">
            <v/>
          </cell>
        </row>
        <row r="2211">
          <cell r="O2211" t="str">
            <v/>
          </cell>
        </row>
        <row r="2212">
          <cell r="O2212" t="str">
            <v/>
          </cell>
        </row>
        <row r="2213">
          <cell r="O2213" t="str">
            <v/>
          </cell>
        </row>
        <row r="2214">
          <cell r="O2214" t="str">
            <v/>
          </cell>
        </row>
        <row r="2215">
          <cell r="O2215" t="str">
            <v/>
          </cell>
        </row>
        <row r="2216">
          <cell r="O2216" t="str">
            <v/>
          </cell>
        </row>
        <row r="2217">
          <cell r="O2217" t="str">
            <v/>
          </cell>
        </row>
        <row r="2218">
          <cell r="O2218" t="str">
            <v/>
          </cell>
        </row>
        <row r="2219">
          <cell r="O2219" t="str">
            <v/>
          </cell>
        </row>
        <row r="2220">
          <cell r="O2220" t="str">
            <v/>
          </cell>
        </row>
        <row r="2221">
          <cell r="O2221" t="str">
            <v/>
          </cell>
        </row>
        <row r="2222">
          <cell r="O2222" t="str">
            <v/>
          </cell>
        </row>
        <row r="2223">
          <cell r="O2223" t="str">
            <v/>
          </cell>
        </row>
        <row r="2224">
          <cell r="O2224" t="str">
            <v/>
          </cell>
        </row>
        <row r="2225">
          <cell r="O2225" t="str">
            <v/>
          </cell>
        </row>
        <row r="2226">
          <cell r="O2226" t="str">
            <v/>
          </cell>
        </row>
        <row r="2227">
          <cell r="O2227" t="str">
            <v/>
          </cell>
        </row>
        <row r="2228">
          <cell r="O2228" t="str">
            <v/>
          </cell>
        </row>
        <row r="2229">
          <cell r="O2229" t="str">
            <v/>
          </cell>
        </row>
        <row r="2230">
          <cell r="O2230" t="str">
            <v/>
          </cell>
        </row>
        <row r="2231">
          <cell r="O2231" t="str">
            <v/>
          </cell>
        </row>
        <row r="2232">
          <cell r="O2232" t="str">
            <v/>
          </cell>
        </row>
        <row r="2233">
          <cell r="O2233" t="str">
            <v/>
          </cell>
        </row>
        <row r="2234">
          <cell r="O2234" t="str">
            <v/>
          </cell>
        </row>
        <row r="2235">
          <cell r="O2235" t="str">
            <v/>
          </cell>
        </row>
        <row r="2236">
          <cell r="O2236" t="str">
            <v/>
          </cell>
        </row>
        <row r="2237">
          <cell r="O2237" t="str">
            <v/>
          </cell>
        </row>
        <row r="2238">
          <cell r="O2238" t="str">
            <v/>
          </cell>
        </row>
        <row r="2239">
          <cell r="O2239" t="str">
            <v/>
          </cell>
        </row>
        <row r="2240">
          <cell r="O2240" t="str">
            <v/>
          </cell>
        </row>
        <row r="2241">
          <cell r="O2241" t="str">
            <v/>
          </cell>
        </row>
        <row r="2242">
          <cell r="O2242" t="str">
            <v/>
          </cell>
        </row>
        <row r="2243">
          <cell r="O2243" t="str">
            <v/>
          </cell>
        </row>
        <row r="2244">
          <cell r="O2244" t="str">
            <v/>
          </cell>
        </row>
        <row r="2245">
          <cell r="O2245" t="str">
            <v/>
          </cell>
        </row>
        <row r="2246">
          <cell r="O2246" t="str">
            <v/>
          </cell>
        </row>
        <row r="2247">
          <cell r="O2247" t="str">
            <v/>
          </cell>
        </row>
        <row r="2248">
          <cell r="O2248" t="str">
            <v/>
          </cell>
        </row>
        <row r="2249">
          <cell r="O2249" t="str">
            <v/>
          </cell>
        </row>
        <row r="2250">
          <cell r="O2250" t="str">
            <v/>
          </cell>
        </row>
        <row r="2251">
          <cell r="O2251" t="str">
            <v/>
          </cell>
        </row>
        <row r="2252">
          <cell r="O2252" t="str">
            <v/>
          </cell>
        </row>
        <row r="2253">
          <cell r="O2253" t="str">
            <v/>
          </cell>
        </row>
        <row r="2254">
          <cell r="O2254" t="str">
            <v/>
          </cell>
        </row>
        <row r="2255">
          <cell r="O2255" t="str">
            <v/>
          </cell>
        </row>
        <row r="2256">
          <cell r="O2256" t="str">
            <v/>
          </cell>
        </row>
        <row r="2257">
          <cell r="O2257" t="str">
            <v/>
          </cell>
        </row>
        <row r="2258">
          <cell r="O2258" t="str">
            <v/>
          </cell>
        </row>
        <row r="2259">
          <cell r="O2259" t="str">
            <v/>
          </cell>
        </row>
        <row r="2260">
          <cell r="O2260" t="str">
            <v/>
          </cell>
        </row>
        <row r="2261">
          <cell r="O2261" t="str">
            <v/>
          </cell>
        </row>
        <row r="2262">
          <cell r="O2262" t="str">
            <v/>
          </cell>
        </row>
        <row r="2263">
          <cell r="O2263" t="str">
            <v/>
          </cell>
        </row>
        <row r="2264">
          <cell r="O2264" t="str">
            <v/>
          </cell>
        </row>
        <row r="2265">
          <cell r="O2265" t="str">
            <v/>
          </cell>
        </row>
        <row r="2266">
          <cell r="O2266" t="str">
            <v/>
          </cell>
        </row>
        <row r="2267">
          <cell r="O2267" t="str">
            <v/>
          </cell>
        </row>
        <row r="2268">
          <cell r="O2268" t="str">
            <v/>
          </cell>
        </row>
        <row r="2269">
          <cell r="O2269" t="str">
            <v/>
          </cell>
        </row>
        <row r="2270">
          <cell r="O2270" t="str">
            <v/>
          </cell>
        </row>
        <row r="2271">
          <cell r="O2271" t="str">
            <v/>
          </cell>
        </row>
        <row r="2272">
          <cell r="O2272" t="str">
            <v/>
          </cell>
        </row>
        <row r="2273">
          <cell r="O2273" t="str">
            <v/>
          </cell>
        </row>
        <row r="2274">
          <cell r="O2274" t="str">
            <v/>
          </cell>
        </row>
        <row r="2275">
          <cell r="O2275" t="str">
            <v/>
          </cell>
        </row>
        <row r="2276">
          <cell r="O2276" t="str">
            <v/>
          </cell>
        </row>
        <row r="2277">
          <cell r="O2277" t="str">
            <v/>
          </cell>
        </row>
        <row r="2278">
          <cell r="O2278" t="str">
            <v/>
          </cell>
        </row>
        <row r="2279">
          <cell r="O2279" t="str">
            <v/>
          </cell>
        </row>
        <row r="2280">
          <cell r="O2280" t="str">
            <v/>
          </cell>
        </row>
        <row r="2281">
          <cell r="O2281" t="str">
            <v/>
          </cell>
        </row>
        <row r="2282">
          <cell r="O2282" t="str">
            <v/>
          </cell>
        </row>
        <row r="2283">
          <cell r="O2283" t="str">
            <v/>
          </cell>
        </row>
        <row r="2284">
          <cell r="O2284" t="str">
            <v/>
          </cell>
        </row>
        <row r="2285">
          <cell r="O2285" t="str">
            <v/>
          </cell>
        </row>
        <row r="2286">
          <cell r="O2286" t="str">
            <v/>
          </cell>
        </row>
        <row r="2287">
          <cell r="O2287" t="str">
            <v/>
          </cell>
        </row>
        <row r="2288">
          <cell r="O2288" t="str">
            <v/>
          </cell>
        </row>
        <row r="2289">
          <cell r="O2289" t="str">
            <v/>
          </cell>
        </row>
        <row r="2290">
          <cell r="O2290" t="str">
            <v/>
          </cell>
        </row>
        <row r="2291">
          <cell r="O2291" t="str">
            <v/>
          </cell>
        </row>
        <row r="2292">
          <cell r="O2292" t="str">
            <v/>
          </cell>
        </row>
        <row r="2293">
          <cell r="O2293" t="str">
            <v/>
          </cell>
        </row>
        <row r="2294">
          <cell r="O2294" t="str">
            <v/>
          </cell>
        </row>
        <row r="2295">
          <cell r="O2295" t="str">
            <v/>
          </cell>
        </row>
        <row r="2296">
          <cell r="O2296" t="str">
            <v/>
          </cell>
        </row>
        <row r="2297">
          <cell r="O2297" t="str">
            <v/>
          </cell>
        </row>
        <row r="2298">
          <cell r="O2298" t="str">
            <v/>
          </cell>
        </row>
        <row r="2299">
          <cell r="O2299" t="str">
            <v/>
          </cell>
        </row>
        <row r="2300">
          <cell r="O2300" t="str">
            <v/>
          </cell>
        </row>
        <row r="2301">
          <cell r="O2301" t="str">
            <v/>
          </cell>
        </row>
        <row r="2302">
          <cell r="O2302" t="str">
            <v/>
          </cell>
        </row>
        <row r="2303">
          <cell r="O2303" t="str">
            <v/>
          </cell>
        </row>
        <row r="2304">
          <cell r="O2304" t="str">
            <v/>
          </cell>
        </row>
        <row r="2305">
          <cell r="O2305" t="str">
            <v/>
          </cell>
        </row>
        <row r="2306">
          <cell r="O2306" t="str">
            <v/>
          </cell>
        </row>
        <row r="2307">
          <cell r="O2307" t="str">
            <v/>
          </cell>
        </row>
        <row r="2308">
          <cell r="O2308" t="str">
            <v/>
          </cell>
        </row>
        <row r="2309">
          <cell r="O2309" t="str">
            <v/>
          </cell>
        </row>
        <row r="2310">
          <cell r="O2310" t="str">
            <v/>
          </cell>
        </row>
        <row r="2311">
          <cell r="O2311" t="str">
            <v/>
          </cell>
        </row>
        <row r="2312">
          <cell r="O2312" t="str">
            <v/>
          </cell>
        </row>
        <row r="2313">
          <cell r="O2313" t="str">
            <v/>
          </cell>
        </row>
        <row r="2314">
          <cell r="O2314" t="str">
            <v/>
          </cell>
        </row>
        <row r="2315">
          <cell r="O2315" t="str">
            <v/>
          </cell>
        </row>
        <row r="2316">
          <cell r="O2316" t="str">
            <v/>
          </cell>
        </row>
        <row r="2317">
          <cell r="O2317" t="str">
            <v/>
          </cell>
        </row>
        <row r="2318">
          <cell r="O2318" t="str">
            <v/>
          </cell>
        </row>
        <row r="2319">
          <cell r="O2319" t="str">
            <v/>
          </cell>
        </row>
        <row r="2320">
          <cell r="O2320" t="str">
            <v/>
          </cell>
        </row>
        <row r="2321">
          <cell r="O2321" t="str">
            <v/>
          </cell>
        </row>
        <row r="2322">
          <cell r="O2322" t="str">
            <v/>
          </cell>
        </row>
        <row r="2323">
          <cell r="O2323" t="str">
            <v/>
          </cell>
        </row>
        <row r="2324">
          <cell r="O2324" t="str">
            <v/>
          </cell>
        </row>
        <row r="2325">
          <cell r="O2325" t="str">
            <v/>
          </cell>
        </row>
        <row r="2326">
          <cell r="O2326" t="str">
            <v/>
          </cell>
        </row>
        <row r="2327">
          <cell r="O2327" t="str">
            <v/>
          </cell>
        </row>
        <row r="2328">
          <cell r="O2328" t="str">
            <v/>
          </cell>
        </row>
        <row r="2329">
          <cell r="O2329" t="str">
            <v/>
          </cell>
        </row>
        <row r="2330">
          <cell r="O2330" t="str">
            <v/>
          </cell>
        </row>
        <row r="2331">
          <cell r="O2331" t="str">
            <v/>
          </cell>
        </row>
        <row r="2332">
          <cell r="O2332" t="str">
            <v/>
          </cell>
        </row>
        <row r="2333">
          <cell r="O2333" t="str">
            <v/>
          </cell>
        </row>
        <row r="2334">
          <cell r="O2334" t="str">
            <v/>
          </cell>
        </row>
        <row r="2335">
          <cell r="O2335" t="str">
            <v/>
          </cell>
        </row>
        <row r="2336">
          <cell r="O2336" t="str">
            <v/>
          </cell>
        </row>
        <row r="2337">
          <cell r="O2337" t="str">
            <v/>
          </cell>
        </row>
        <row r="2338">
          <cell r="O2338" t="str">
            <v/>
          </cell>
        </row>
        <row r="2339">
          <cell r="O2339" t="str">
            <v/>
          </cell>
        </row>
        <row r="2340">
          <cell r="O2340" t="str">
            <v/>
          </cell>
        </row>
        <row r="2341">
          <cell r="O2341" t="str">
            <v/>
          </cell>
        </row>
        <row r="2342">
          <cell r="O2342" t="str">
            <v/>
          </cell>
        </row>
        <row r="2343">
          <cell r="O2343" t="str">
            <v/>
          </cell>
        </row>
        <row r="2344">
          <cell r="O2344" t="str">
            <v/>
          </cell>
        </row>
        <row r="2345">
          <cell r="O2345" t="str">
            <v/>
          </cell>
        </row>
        <row r="2346">
          <cell r="O2346" t="str">
            <v/>
          </cell>
        </row>
        <row r="2347">
          <cell r="O2347" t="str">
            <v/>
          </cell>
        </row>
        <row r="2348">
          <cell r="O2348" t="str">
            <v/>
          </cell>
        </row>
        <row r="2349">
          <cell r="O2349" t="str">
            <v/>
          </cell>
        </row>
        <row r="2350">
          <cell r="O2350" t="str">
            <v/>
          </cell>
        </row>
        <row r="2351">
          <cell r="O2351" t="str">
            <v/>
          </cell>
        </row>
        <row r="2352">
          <cell r="O2352" t="str">
            <v/>
          </cell>
        </row>
        <row r="2353">
          <cell r="O2353" t="str">
            <v/>
          </cell>
        </row>
        <row r="2354">
          <cell r="O2354" t="str">
            <v/>
          </cell>
        </row>
        <row r="2355">
          <cell r="O2355" t="str">
            <v/>
          </cell>
        </row>
        <row r="2356">
          <cell r="O2356" t="str">
            <v/>
          </cell>
        </row>
        <row r="2357">
          <cell r="O2357" t="str">
            <v/>
          </cell>
        </row>
        <row r="2358">
          <cell r="O2358" t="str">
            <v/>
          </cell>
        </row>
        <row r="2359">
          <cell r="O2359" t="str">
            <v/>
          </cell>
        </row>
        <row r="2360">
          <cell r="O2360" t="str">
            <v/>
          </cell>
        </row>
        <row r="2361">
          <cell r="O2361" t="str">
            <v/>
          </cell>
        </row>
        <row r="2362">
          <cell r="O2362" t="str">
            <v/>
          </cell>
        </row>
        <row r="2363">
          <cell r="O2363" t="str">
            <v/>
          </cell>
        </row>
        <row r="2364">
          <cell r="O2364" t="str">
            <v/>
          </cell>
        </row>
        <row r="2365">
          <cell r="O2365" t="str">
            <v/>
          </cell>
        </row>
        <row r="2366">
          <cell r="O2366" t="str">
            <v/>
          </cell>
        </row>
        <row r="2367">
          <cell r="O2367" t="str">
            <v/>
          </cell>
        </row>
        <row r="2368">
          <cell r="O2368" t="str">
            <v/>
          </cell>
        </row>
        <row r="2369">
          <cell r="O2369" t="str">
            <v/>
          </cell>
        </row>
        <row r="2370">
          <cell r="O2370" t="str">
            <v/>
          </cell>
        </row>
        <row r="2371">
          <cell r="O2371" t="str">
            <v/>
          </cell>
        </row>
        <row r="2372">
          <cell r="O2372" t="str">
            <v/>
          </cell>
        </row>
        <row r="2373">
          <cell r="O2373" t="str">
            <v/>
          </cell>
        </row>
        <row r="2374">
          <cell r="O2374" t="str">
            <v/>
          </cell>
        </row>
        <row r="2375">
          <cell r="O2375" t="str">
            <v/>
          </cell>
        </row>
        <row r="2376">
          <cell r="O2376" t="str">
            <v/>
          </cell>
        </row>
        <row r="2377">
          <cell r="O2377" t="str">
            <v/>
          </cell>
        </row>
        <row r="2378">
          <cell r="O2378" t="str">
            <v/>
          </cell>
        </row>
        <row r="2379">
          <cell r="O2379" t="str">
            <v/>
          </cell>
        </row>
        <row r="2380">
          <cell r="O2380" t="str">
            <v/>
          </cell>
        </row>
        <row r="2381">
          <cell r="O2381" t="str">
            <v/>
          </cell>
        </row>
        <row r="2382">
          <cell r="O2382" t="str">
            <v/>
          </cell>
        </row>
        <row r="2383">
          <cell r="O2383" t="str">
            <v/>
          </cell>
        </row>
        <row r="2384">
          <cell r="O2384" t="str">
            <v/>
          </cell>
        </row>
        <row r="2385">
          <cell r="O2385" t="str">
            <v/>
          </cell>
        </row>
        <row r="2386">
          <cell r="O2386" t="str">
            <v/>
          </cell>
        </row>
        <row r="2387">
          <cell r="O2387" t="str">
            <v/>
          </cell>
        </row>
        <row r="2388">
          <cell r="O2388" t="str">
            <v/>
          </cell>
        </row>
        <row r="2389">
          <cell r="O2389" t="str">
            <v/>
          </cell>
        </row>
        <row r="2390">
          <cell r="O2390" t="str">
            <v/>
          </cell>
        </row>
        <row r="2391">
          <cell r="O2391" t="str">
            <v/>
          </cell>
        </row>
        <row r="2392">
          <cell r="O2392" t="str">
            <v/>
          </cell>
        </row>
        <row r="2393">
          <cell r="O2393" t="str">
            <v/>
          </cell>
        </row>
        <row r="2394">
          <cell r="O2394" t="str">
            <v/>
          </cell>
        </row>
        <row r="2395">
          <cell r="O2395" t="str">
            <v/>
          </cell>
        </row>
        <row r="2396">
          <cell r="O2396" t="str">
            <v/>
          </cell>
        </row>
        <row r="2397">
          <cell r="O2397" t="str">
            <v/>
          </cell>
        </row>
        <row r="2398">
          <cell r="O2398" t="str">
            <v/>
          </cell>
        </row>
        <row r="2399">
          <cell r="O2399" t="str">
            <v/>
          </cell>
        </row>
        <row r="2400">
          <cell r="O2400" t="str">
            <v/>
          </cell>
        </row>
        <row r="2401">
          <cell r="O2401" t="str">
            <v/>
          </cell>
        </row>
        <row r="2402">
          <cell r="O2402" t="str">
            <v/>
          </cell>
        </row>
        <row r="2403">
          <cell r="O2403" t="str">
            <v/>
          </cell>
        </row>
        <row r="2404">
          <cell r="O2404" t="str">
            <v/>
          </cell>
        </row>
        <row r="2405">
          <cell r="O2405" t="str">
            <v/>
          </cell>
        </row>
        <row r="2406">
          <cell r="O2406" t="str">
            <v/>
          </cell>
        </row>
        <row r="2407">
          <cell r="O2407" t="str">
            <v/>
          </cell>
        </row>
        <row r="2408">
          <cell r="O2408" t="str">
            <v/>
          </cell>
        </row>
        <row r="2409">
          <cell r="O2409" t="str">
            <v/>
          </cell>
        </row>
        <row r="2410">
          <cell r="O2410" t="str">
            <v/>
          </cell>
        </row>
        <row r="2411">
          <cell r="O2411" t="str">
            <v/>
          </cell>
        </row>
        <row r="2412">
          <cell r="O2412" t="str">
            <v/>
          </cell>
        </row>
        <row r="2413">
          <cell r="O2413" t="str">
            <v/>
          </cell>
        </row>
        <row r="2414">
          <cell r="O2414" t="str">
            <v/>
          </cell>
        </row>
        <row r="2415">
          <cell r="O2415" t="str">
            <v/>
          </cell>
        </row>
        <row r="2416">
          <cell r="O2416" t="str">
            <v/>
          </cell>
        </row>
        <row r="2417">
          <cell r="O2417" t="str">
            <v/>
          </cell>
        </row>
        <row r="2418">
          <cell r="O2418" t="str">
            <v/>
          </cell>
        </row>
        <row r="2419">
          <cell r="O2419" t="str">
            <v/>
          </cell>
        </row>
        <row r="2420">
          <cell r="O2420" t="str">
            <v/>
          </cell>
        </row>
        <row r="2421">
          <cell r="O2421" t="str">
            <v/>
          </cell>
        </row>
        <row r="2422">
          <cell r="O2422" t="str">
            <v/>
          </cell>
        </row>
        <row r="2423">
          <cell r="O2423" t="str">
            <v/>
          </cell>
        </row>
        <row r="2424">
          <cell r="O2424" t="str">
            <v/>
          </cell>
        </row>
        <row r="2425">
          <cell r="O2425" t="str">
            <v/>
          </cell>
        </row>
        <row r="2426">
          <cell r="O2426" t="str">
            <v/>
          </cell>
        </row>
        <row r="2427">
          <cell r="O2427" t="str">
            <v/>
          </cell>
        </row>
        <row r="2428">
          <cell r="O2428" t="str">
            <v/>
          </cell>
        </row>
        <row r="2429">
          <cell r="O2429" t="str">
            <v/>
          </cell>
        </row>
        <row r="2430">
          <cell r="O2430" t="str">
            <v/>
          </cell>
        </row>
        <row r="2431">
          <cell r="O2431" t="str">
            <v/>
          </cell>
        </row>
        <row r="2432">
          <cell r="O2432" t="str">
            <v/>
          </cell>
        </row>
        <row r="2433">
          <cell r="O2433" t="str">
            <v/>
          </cell>
        </row>
        <row r="2434">
          <cell r="O2434" t="str">
            <v/>
          </cell>
        </row>
        <row r="2435">
          <cell r="O2435" t="str">
            <v/>
          </cell>
        </row>
        <row r="2436">
          <cell r="O2436" t="str">
            <v/>
          </cell>
        </row>
        <row r="2437">
          <cell r="O2437" t="str">
            <v/>
          </cell>
        </row>
        <row r="2438">
          <cell r="O2438" t="str">
            <v/>
          </cell>
        </row>
        <row r="2439">
          <cell r="O2439" t="str">
            <v/>
          </cell>
        </row>
        <row r="2440">
          <cell r="O2440" t="str">
            <v/>
          </cell>
        </row>
        <row r="2441">
          <cell r="O2441" t="str">
            <v/>
          </cell>
        </row>
        <row r="2442">
          <cell r="O2442" t="str">
            <v/>
          </cell>
        </row>
        <row r="2443">
          <cell r="O2443" t="str">
            <v/>
          </cell>
        </row>
        <row r="2444">
          <cell r="O2444" t="str">
            <v/>
          </cell>
        </row>
        <row r="2445">
          <cell r="O2445" t="str">
            <v/>
          </cell>
        </row>
        <row r="2446">
          <cell r="O2446" t="str">
            <v/>
          </cell>
        </row>
        <row r="2447">
          <cell r="O2447" t="str">
            <v/>
          </cell>
        </row>
        <row r="2448">
          <cell r="O2448" t="str">
            <v/>
          </cell>
        </row>
        <row r="2449">
          <cell r="O2449" t="str">
            <v/>
          </cell>
        </row>
        <row r="2450">
          <cell r="O2450" t="str">
            <v/>
          </cell>
        </row>
        <row r="2451">
          <cell r="O2451" t="str">
            <v/>
          </cell>
        </row>
        <row r="2452">
          <cell r="O2452" t="str">
            <v/>
          </cell>
        </row>
        <row r="2453">
          <cell r="O2453" t="str">
            <v/>
          </cell>
        </row>
        <row r="2454">
          <cell r="O2454" t="str">
            <v/>
          </cell>
        </row>
        <row r="2455">
          <cell r="O2455" t="str">
            <v/>
          </cell>
        </row>
        <row r="2456">
          <cell r="O2456" t="str">
            <v/>
          </cell>
        </row>
        <row r="2457">
          <cell r="O2457" t="str">
            <v/>
          </cell>
        </row>
        <row r="2458">
          <cell r="O2458" t="str">
            <v/>
          </cell>
        </row>
        <row r="2459">
          <cell r="O2459" t="str">
            <v/>
          </cell>
        </row>
        <row r="2460">
          <cell r="O2460" t="str">
            <v/>
          </cell>
        </row>
        <row r="2461">
          <cell r="O2461" t="str">
            <v/>
          </cell>
        </row>
        <row r="2462">
          <cell r="O2462" t="str">
            <v/>
          </cell>
        </row>
        <row r="2463">
          <cell r="O2463" t="str">
            <v/>
          </cell>
        </row>
        <row r="2464">
          <cell r="O2464" t="str">
            <v/>
          </cell>
        </row>
        <row r="2465">
          <cell r="O2465" t="str">
            <v/>
          </cell>
        </row>
        <row r="2466">
          <cell r="O2466" t="str">
            <v/>
          </cell>
        </row>
        <row r="2467">
          <cell r="O2467" t="str">
            <v/>
          </cell>
        </row>
        <row r="2468">
          <cell r="O2468" t="str">
            <v/>
          </cell>
        </row>
        <row r="2469">
          <cell r="O2469" t="str">
            <v/>
          </cell>
        </row>
        <row r="2470">
          <cell r="O2470" t="str">
            <v/>
          </cell>
        </row>
        <row r="2471">
          <cell r="O2471" t="str">
            <v/>
          </cell>
        </row>
        <row r="2472">
          <cell r="O2472" t="str">
            <v/>
          </cell>
        </row>
        <row r="2473">
          <cell r="O2473" t="str">
            <v/>
          </cell>
        </row>
        <row r="2474">
          <cell r="O2474" t="str">
            <v/>
          </cell>
        </row>
        <row r="2475">
          <cell r="O2475" t="str">
            <v/>
          </cell>
        </row>
        <row r="2476">
          <cell r="O2476" t="str">
            <v/>
          </cell>
        </row>
        <row r="2477">
          <cell r="O2477" t="str">
            <v/>
          </cell>
        </row>
        <row r="2478">
          <cell r="O2478" t="str">
            <v/>
          </cell>
        </row>
        <row r="2479">
          <cell r="O2479" t="str">
            <v/>
          </cell>
        </row>
        <row r="2480">
          <cell r="O2480" t="str">
            <v/>
          </cell>
        </row>
        <row r="2481">
          <cell r="O2481" t="str">
            <v/>
          </cell>
        </row>
        <row r="2482">
          <cell r="O2482" t="str">
            <v/>
          </cell>
        </row>
        <row r="2483">
          <cell r="O2483" t="str">
            <v/>
          </cell>
        </row>
        <row r="2484">
          <cell r="O2484" t="str">
            <v/>
          </cell>
        </row>
        <row r="2485">
          <cell r="O2485" t="str">
            <v/>
          </cell>
        </row>
        <row r="2486">
          <cell r="O2486" t="str">
            <v/>
          </cell>
        </row>
        <row r="2487">
          <cell r="O2487" t="str">
            <v/>
          </cell>
        </row>
        <row r="2488">
          <cell r="O2488" t="str">
            <v/>
          </cell>
        </row>
        <row r="2489">
          <cell r="O2489" t="str">
            <v/>
          </cell>
        </row>
        <row r="2490">
          <cell r="O2490" t="str">
            <v/>
          </cell>
        </row>
        <row r="2491">
          <cell r="O2491" t="str">
            <v/>
          </cell>
        </row>
        <row r="2492">
          <cell r="O2492" t="str">
            <v/>
          </cell>
        </row>
        <row r="2493">
          <cell r="O2493" t="str">
            <v/>
          </cell>
        </row>
        <row r="2494">
          <cell r="O2494" t="str">
            <v/>
          </cell>
        </row>
        <row r="2495">
          <cell r="O2495" t="str">
            <v/>
          </cell>
        </row>
        <row r="2496">
          <cell r="O2496" t="str">
            <v/>
          </cell>
        </row>
        <row r="2497">
          <cell r="O2497" t="str">
            <v/>
          </cell>
        </row>
        <row r="2498">
          <cell r="O2498" t="str">
            <v/>
          </cell>
        </row>
        <row r="2499">
          <cell r="O2499" t="str">
            <v/>
          </cell>
        </row>
        <row r="2500">
          <cell r="O2500" t="str">
            <v/>
          </cell>
        </row>
        <row r="2501">
          <cell r="O2501" t="str">
            <v/>
          </cell>
        </row>
        <row r="2502">
          <cell r="O2502" t="str">
            <v/>
          </cell>
        </row>
        <row r="2503">
          <cell r="O2503" t="str">
            <v/>
          </cell>
        </row>
        <row r="2504">
          <cell r="O2504" t="str">
            <v/>
          </cell>
        </row>
        <row r="2505">
          <cell r="O2505" t="str">
            <v/>
          </cell>
        </row>
        <row r="2506">
          <cell r="O2506" t="str">
            <v/>
          </cell>
        </row>
        <row r="2507">
          <cell r="O2507" t="str">
            <v/>
          </cell>
        </row>
        <row r="2508">
          <cell r="O2508" t="str">
            <v/>
          </cell>
        </row>
        <row r="2509">
          <cell r="O2509" t="str">
            <v/>
          </cell>
        </row>
        <row r="2510">
          <cell r="O2510" t="str">
            <v/>
          </cell>
        </row>
        <row r="2511">
          <cell r="O2511" t="str">
            <v/>
          </cell>
        </row>
        <row r="2512">
          <cell r="O2512" t="str">
            <v/>
          </cell>
        </row>
        <row r="2513">
          <cell r="O2513" t="str">
            <v/>
          </cell>
        </row>
        <row r="2514">
          <cell r="O2514" t="str">
            <v/>
          </cell>
        </row>
        <row r="2515">
          <cell r="O2515" t="str">
            <v/>
          </cell>
        </row>
        <row r="2516">
          <cell r="O2516" t="str">
            <v/>
          </cell>
        </row>
        <row r="2517">
          <cell r="O2517" t="str">
            <v/>
          </cell>
        </row>
        <row r="2518">
          <cell r="O2518" t="str">
            <v/>
          </cell>
        </row>
        <row r="2519">
          <cell r="O2519" t="str">
            <v/>
          </cell>
        </row>
        <row r="2520">
          <cell r="O2520" t="str">
            <v/>
          </cell>
        </row>
        <row r="2521">
          <cell r="O2521" t="str">
            <v/>
          </cell>
        </row>
        <row r="2522">
          <cell r="O2522" t="str">
            <v/>
          </cell>
        </row>
        <row r="2523">
          <cell r="O2523" t="str">
            <v/>
          </cell>
        </row>
        <row r="2524">
          <cell r="O2524" t="str">
            <v/>
          </cell>
        </row>
        <row r="2525">
          <cell r="O2525" t="str">
            <v/>
          </cell>
        </row>
        <row r="2526">
          <cell r="O2526" t="str">
            <v/>
          </cell>
        </row>
        <row r="2527">
          <cell r="O2527" t="str">
            <v/>
          </cell>
        </row>
        <row r="2528">
          <cell r="O2528" t="str">
            <v/>
          </cell>
        </row>
        <row r="2529">
          <cell r="O2529" t="str">
            <v/>
          </cell>
        </row>
        <row r="2530">
          <cell r="O2530" t="str">
            <v/>
          </cell>
        </row>
        <row r="2531">
          <cell r="O2531" t="str">
            <v/>
          </cell>
        </row>
        <row r="2532">
          <cell r="O2532" t="str">
            <v/>
          </cell>
        </row>
        <row r="2533">
          <cell r="O2533" t="str">
            <v/>
          </cell>
        </row>
        <row r="2534">
          <cell r="O2534" t="str">
            <v/>
          </cell>
        </row>
        <row r="2535">
          <cell r="O2535" t="str">
            <v/>
          </cell>
        </row>
        <row r="2536">
          <cell r="O2536" t="str">
            <v/>
          </cell>
        </row>
        <row r="2537">
          <cell r="O2537" t="str">
            <v/>
          </cell>
        </row>
        <row r="2538">
          <cell r="O2538" t="str">
            <v/>
          </cell>
        </row>
        <row r="2539">
          <cell r="O2539" t="str">
            <v/>
          </cell>
        </row>
        <row r="2540">
          <cell r="O2540" t="str">
            <v/>
          </cell>
        </row>
        <row r="2541">
          <cell r="O2541" t="str">
            <v/>
          </cell>
        </row>
        <row r="2542">
          <cell r="O2542" t="str">
            <v/>
          </cell>
        </row>
        <row r="2543">
          <cell r="O2543" t="str">
            <v/>
          </cell>
        </row>
        <row r="2544">
          <cell r="O2544" t="str">
            <v/>
          </cell>
        </row>
        <row r="2545">
          <cell r="O2545" t="str">
            <v/>
          </cell>
        </row>
        <row r="2546">
          <cell r="O2546" t="str">
            <v/>
          </cell>
        </row>
        <row r="2547">
          <cell r="O2547" t="str">
            <v/>
          </cell>
        </row>
        <row r="2548">
          <cell r="O2548" t="str">
            <v/>
          </cell>
        </row>
        <row r="2549">
          <cell r="O2549" t="str">
            <v/>
          </cell>
        </row>
        <row r="2550">
          <cell r="O2550" t="str">
            <v/>
          </cell>
        </row>
        <row r="2551">
          <cell r="O2551" t="str">
            <v/>
          </cell>
        </row>
        <row r="2552">
          <cell r="O2552" t="str">
            <v/>
          </cell>
        </row>
        <row r="2553">
          <cell r="O2553" t="str">
            <v/>
          </cell>
        </row>
        <row r="2554">
          <cell r="O2554" t="str">
            <v/>
          </cell>
        </row>
        <row r="2555">
          <cell r="O2555" t="str">
            <v/>
          </cell>
        </row>
        <row r="2556">
          <cell r="O2556" t="str">
            <v/>
          </cell>
        </row>
        <row r="2557">
          <cell r="O2557" t="str">
            <v/>
          </cell>
        </row>
        <row r="2558">
          <cell r="O2558" t="str">
            <v/>
          </cell>
        </row>
        <row r="2559">
          <cell r="O2559" t="str">
            <v/>
          </cell>
        </row>
        <row r="2560">
          <cell r="O2560" t="str">
            <v/>
          </cell>
        </row>
        <row r="2561">
          <cell r="O2561" t="str">
            <v/>
          </cell>
        </row>
        <row r="2562">
          <cell r="O2562" t="str">
            <v/>
          </cell>
        </row>
        <row r="2563">
          <cell r="O2563" t="str">
            <v/>
          </cell>
        </row>
        <row r="2564">
          <cell r="O2564" t="str">
            <v/>
          </cell>
        </row>
        <row r="2565">
          <cell r="O2565" t="str">
            <v/>
          </cell>
        </row>
        <row r="2566">
          <cell r="O2566" t="str">
            <v/>
          </cell>
        </row>
        <row r="2567">
          <cell r="O2567" t="str">
            <v/>
          </cell>
        </row>
        <row r="2568">
          <cell r="O2568" t="str">
            <v/>
          </cell>
        </row>
        <row r="2569">
          <cell r="O2569" t="str">
            <v/>
          </cell>
        </row>
        <row r="2570">
          <cell r="O2570" t="str">
            <v/>
          </cell>
        </row>
        <row r="2571">
          <cell r="O2571" t="str">
            <v/>
          </cell>
        </row>
        <row r="2572">
          <cell r="O2572" t="str">
            <v/>
          </cell>
        </row>
        <row r="2573">
          <cell r="O2573" t="str">
            <v/>
          </cell>
        </row>
        <row r="2574">
          <cell r="O2574" t="str">
            <v/>
          </cell>
        </row>
        <row r="2575">
          <cell r="O2575" t="str">
            <v/>
          </cell>
        </row>
        <row r="2576">
          <cell r="O2576" t="str">
            <v/>
          </cell>
        </row>
        <row r="2577">
          <cell r="O2577" t="str">
            <v/>
          </cell>
        </row>
        <row r="2578">
          <cell r="O2578" t="str">
            <v/>
          </cell>
        </row>
        <row r="2579">
          <cell r="O2579" t="str">
            <v/>
          </cell>
        </row>
        <row r="2580">
          <cell r="O2580" t="str">
            <v/>
          </cell>
        </row>
        <row r="2581">
          <cell r="O2581" t="str">
            <v/>
          </cell>
        </row>
        <row r="2582">
          <cell r="O2582" t="str">
            <v/>
          </cell>
        </row>
        <row r="2583">
          <cell r="O2583" t="str">
            <v/>
          </cell>
        </row>
        <row r="2584">
          <cell r="O2584" t="str">
            <v/>
          </cell>
        </row>
        <row r="2585">
          <cell r="O2585" t="str">
            <v/>
          </cell>
        </row>
        <row r="2586">
          <cell r="O2586" t="str">
            <v/>
          </cell>
        </row>
        <row r="2587">
          <cell r="O2587" t="str">
            <v/>
          </cell>
        </row>
        <row r="2588">
          <cell r="O2588" t="str">
            <v/>
          </cell>
        </row>
        <row r="2589">
          <cell r="O2589" t="str">
            <v/>
          </cell>
        </row>
        <row r="2590">
          <cell r="O2590" t="str">
            <v/>
          </cell>
        </row>
        <row r="2591">
          <cell r="O2591" t="str">
            <v/>
          </cell>
        </row>
        <row r="2592">
          <cell r="O2592" t="str">
            <v/>
          </cell>
        </row>
        <row r="2593">
          <cell r="O2593" t="str">
            <v/>
          </cell>
        </row>
        <row r="2594">
          <cell r="O2594" t="str">
            <v/>
          </cell>
        </row>
        <row r="2595">
          <cell r="O2595" t="str">
            <v/>
          </cell>
        </row>
        <row r="2596">
          <cell r="O2596" t="str">
            <v/>
          </cell>
        </row>
        <row r="2597">
          <cell r="O2597" t="str">
            <v/>
          </cell>
        </row>
        <row r="2598">
          <cell r="O2598" t="str">
            <v/>
          </cell>
        </row>
        <row r="2599">
          <cell r="O2599" t="str">
            <v/>
          </cell>
        </row>
        <row r="2600">
          <cell r="O2600" t="str">
            <v/>
          </cell>
        </row>
        <row r="2601">
          <cell r="O2601" t="str">
            <v/>
          </cell>
        </row>
        <row r="2602">
          <cell r="O2602" t="str">
            <v/>
          </cell>
        </row>
        <row r="2603">
          <cell r="O2603" t="str">
            <v/>
          </cell>
        </row>
        <row r="2604">
          <cell r="O2604" t="str">
            <v/>
          </cell>
        </row>
        <row r="2605">
          <cell r="O2605" t="str">
            <v/>
          </cell>
        </row>
        <row r="2606">
          <cell r="O2606" t="str">
            <v/>
          </cell>
        </row>
        <row r="2607">
          <cell r="O2607" t="str">
            <v/>
          </cell>
        </row>
        <row r="2608">
          <cell r="O2608" t="str">
            <v/>
          </cell>
        </row>
        <row r="2609">
          <cell r="O2609" t="str">
            <v/>
          </cell>
        </row>
        <row r="2610">
          <cell r="O2610" t="str">
            <v/>
          </cell>
        </row>
        <row r="2611">
          <cell r="O2611" t="str">
            <v/>
          </cell>
        </row>
        <row r="2612">
          <cell r="O2612" t="str">
            <v/>
          </cell>
        </row>
        <row r="2613">
          <cell r="O2613" t="str">
            <v/>
          </cell>
        </row>
        <row r="2614">
          <cell r="O2614" t="str">
            <v/>
          </cell>
        </row>
        <row r="2615">
          <cell r="O2615" t="str">
            <v/>
          </cell>
        </row>
        <row r="2616">
          <cell r="O2616" t="str">
            <v/>
          </cell>
        </row>
        <row r="2617">
          <cell r="O2617" t="str">
            <v/>
          </cell>
        </row>
        <row r="2618">
          <cell r="O2618" t="str">
            <v/>
          </cell>
        </row>
        <row r="2619">
          <cell r="O2619" t="str">
            <v/>
          </cell>
        </row>
        <row r="2620">
          <cell r="O2620" t="str">
            <v/>
          </cell>
        </row>
        <row r="2621">
          <cell r="O2621" t="str">
            <v/>
          </cell>
        </row>
        <row r="2622">
          <cell r="O2622" t="str">
            <v/>
          </cell>
        </row>
        <row r="2623">
          <cell r="O2623" t="str">
            <v/>
          </cell>
        </row>
        <row r="2624">
          <cell r="O2624" t="str">
            <v/>
          </cell>
        </row>
        <row r="2625">
          <cell r="O2625" t="str">
            <v/>
          </cell>
        </row>
        <row r="2626">
          <cell r="O2626" t="str">
            <v/>
          </cell>
        </row>
        <row r="2627">
          <cell r="O2627" t="str">
            <v/>
          </cell>
        </row>
        <row r="2628">
          <cell r="O2628" t="str">
            <v/>
          </cell>
        </row>
        <row r="2629">
          <cell r="O2629" t="str">
            <v/>
          </cell>
        </row>
        <row r="2630">
          <cell r="O2630" t="str">
            <v/>
          </cell>
        </row>
        <row r="2631">
          <cell r="O2631" t="str">
            <v/>
          </cell>
        </row>
        <row r="2632">
          <cell r="O2632" t="str">
            <v/>
          </cell>
        </row>
        <row r="2633">
          <cell r="O2633" t="str">
            <v/>
          </cell>
        </row>
        <row r="2634">
          <cell r="O2634" t="str">
            <v/>
          </cell>
        </row>
        <row r="2635">
          <cell r="O2635" t="str">
            <v/>
          </cell>
        </row>
        <row r="2636">
          <cell r="O2636" t="str">
            <v/>
          </cell>
        </row>
        <row r="2637">
          <cell r="O2637" t="str">
            <v/>
          </cell>
        </row>
        <row r="2638">
          <cell r="O2638" t="str">
            <v/>
          </cell>
        </row>
        <row r="2639">
          <cell r="O2639" t="str">
            <v/>
          </cell>
        </row>
        <row r="2640">
          <cell r="O2640" t="str">
            <v/>
          </cell>
        </row>
        <row r="2641">
          <cell r="O2641" t="str">
            <v/>
          </cell>
        </row>
        <row r="2642">
          <cell r="O2642" t="str">
            <v/>
          </cell>
        </row>
        <row r="2643">
          <cell r="O2643" t="str">
            <v/>
          </cell>
        </row>
        <row r="2644">
          <cell r="O2644" t="str">
            <v/>
          </cell>
        </row>
        <row r="2645">
          <cell r="O2645" t="str">
            <v/>
          </cell>
        </row>
        <row r="2646">
          <cell r="O2646" t="str">
            <v/>
          </cell>
        </row>
        <row r="2647">
          <cell r="O2647" t="str">
            <v/>
          </cell>
        </row>
        <row r="2648">
          <cell r="O2648" t="str">
            <v/>
          </cell>
        </row>
        <row r="2649">
          <cell r="O2649" t="str">
            <v/>
          </cell>
        </row>
        <row r="2650">
          <cell r="O2650" t="str">
            <v/>
          </cell>
        </row>
        <row r="2651">
          <cell r="O2651" t="str">
            <v/>
          </cell>
        </row>
        <row r="2652">
          <cell r="O2652" t="str">
            <v/>
          </cell>
        </row>
        <row r="2653">
          <cell r="O2653" t="str">
            <v/>
          </cell>
        </row>
        <row r="2654">
          <cell r="O2654" t="str">
            <v/>
          </cell>
        </row>
        <row r="2655">
          <cell r="O2655" t="str">
            <v/>
          </cell>
        </row>
        <row r="2656">
          <cell r="O2656" t="str">
            <v/>
          </cell>
        </row>
        <row r="2657">
          <cell r="O2657" t="str">
            <v/>
          </cell>
        </row>
        <row r="2658">
          <cell r="O2658" t="str">
            <v/>
          </cell>
        </row>
        <row r="2659">
          <cell r="O2659" t="str">
            <v/>
          </cell>
        </row>
        <row r="2660">
          <cell r="O2660" t="str">
            <v/>
          </cell>
        </row>
        <row r="2661">
          <cell r="O2661" t="str">
            <v/>
          </cell>
        </row>
        <row r="2662">
          <cell r="O2662" t="str">
            <v/>
          </cell>
        </row>
        <row r="2663">
          <cell r="O2663" t="str">
            <v/>
          </cell>
        </row>
        <row r="2664">
          <cell r="O2664" t="str">
            <v/>
          </cell>
        </row>
        <row r="2665">
          <cell r="O2665" t="str">
            <v/>
          </cell>
        </row>
        <row r="2666">
          <cell r="O2666" t="str">
            <v/>
          </cell>
        </row>
        <row r="2667">
          <cell r="O2667" t="str">
            <v/>
          </cell>
        </row>
        <row r="2668">
          <cell r="O2668" t="str">
            <v/>
          </cell>
        </row>
        <row r="2669">
          <cell r="O2669" t="str">
            <v/>
          </cell>
        </row>
        <row r="2670">
          <cell r="O2670" t="str">
            <v/>
          </cell>
        </row>
        <row r="2671">
          <cell r="O2671" t="str">
            <v/>
          </cell>
        </row>
        <row r="2672">
          <cell r="O2672" t="str">
            <v/>
          </cell>
        </row>
        <row r="2673">
          <cell r="O2673" t="str">
            <v/>
          </cell>
        </row>
        <row r="2674">
          <cell r="O2674" t="str">
            <v/>
          </cell>
        </row>
        <row r="2675">
          <cell r="O2675" t="str">
            <v/>
          </cell>
        </row>
        <row r="2676">
          <cell r="O2676" t="str">
            <v/>
          </cell>
        </row>
        <row r="2677">
          <cell r="O2677" t="str">
            <v/>
          </cell>
        </row>
        <row r="2678">
          <cell r="O2678" t="str">
            <v/>
          </cell>
        </row>
        <row r="2679">
          <cell r="O2679" t="str">
            <v/>
          </cell>
        </row>
        <row r="2680">
          <cell r="O2680" t="str">
            <v/>
          </cell>
        </row>
        <row r="2681">
          <cell r="O2681" t="str">
            <v/>
          </cell>
        </row>
        <row r="2682">
          <cell r="O2682" t="str">
            <v/>
          </cell>
        </row>
        <row r="2683">
          <cell r="O2683" t="str">
            <v/>
          </cell>
        </row>
        <row r="2684">
          <cell r="O2684" t="str">
            <v/>
          </cell>
        </row>
        <row r="2685">
          <cell r="O2685" t="str">
            <v/>
          </cell>
        </row>
        <row r="2686">
          <cell r="O2686" t="str">
            <v/>
          </cell>
        </row>
        <row r="2687">
          <cell r="O2687" t="str">
            <v/>
          </cell>
        </row>
        <row r="2688">
          <cell r="O2688" t="str">
            <v/>
          </cell>
        </row>
        <row r="2689">
          <cell r="O2689" t="str">
            <v/>
          </cell>
        </row>
        <row r="2690">
          <cell r="O2690" t="str">
            <v/>
          </cell>
        </row>
        <row r="2691">
          <cell r="O2691" t="str">
            <v/>
          </cell>
        </row>
        <row r="2692">
          <cell r="O2692" t="str">
            <v/>
          </cell>
        </row>
        <row r="2693">
          <cell r="O2693" t="str">
            <v/>
          </cell>
        </row>
        <row r="2694">
          <cell r="O2694" t="str">
            <v/>
          </cell>
        </row>
        <row r="2695">
          <cell r="O2695" t="str">
            <v/>
          </cell>
        </row>
        <row r="2696">
          <cell r="O2696" t="str">
            <v/>
          </cell>
        </row>
        <row r="2697">
          <cell r="O2697" t="str">
            <v/>
          </cell>
        </row>
        <row r="2698">
          <cell r="O2698" t="str">
            <v/>
          </cell>
        </row>
        <row r="2699">
          <cell r="O2699" t="str">
            <v/>
          </cell>
        </row>
        <row r="2700">
          <cell r="O2700" t="str">
            <v/>
          </cell>
        </row>
        <row r="2701">
          <cell r="O2701" t="str">
            <v/>
          </cell>
        </row>
        <row r="2702">
          <cell r="O2702" t="str">
            <v/>
          </cell>
        </row>
        <row r="2703">
          <cell r="O2703" t="str">
            <v/>
          </cell>
        </row>
        <row r="2704">
          <cell r="O2704" t="str">
            <v/>
          </cell>
        </row>
        <row r="2705">
          <cell r="O2705" t="str">
            <v/>
          </cell>
        </row>
        <row r="2706">
          <cell r="O2706" t="str">
            <v/>
          </cell>
        </row>
        <row r="2707">
          <cell r="O2707" t="str">
            <v/>
          </cell>
        </row>
        <row r="2708">
          <cell r="O2708" t="str">
            <v/>
          </cell>
        </row>
        <row r="2709">
          <cell r="O2709" t="str">
            <v/>
          </cell>
        </row>
        <row r="2710">
          <cell r="O2710" t="str">
            <v/>
          </cell>
        </row>
        <row r="2711">
          <cell r="O2711" t="str">
            <v/>
          </cell>
        </row>
        <row r="2712">
          <cell r="O2712" t="str">
            <v/>
          </cell>
        </row>
        <row r="2713">
          <cell r="O2713" t="str">
            <v/>
          </cell>
        </row>
        <row r="2714">
          <cell r="O2714" t="str">
            <v/>
          </cell>
        </row>
        <row r="2715">
          <cell r="O2715" t="str">
            <v/>
          </cell>
        </row>
        <row r="2716">
          <cell r="O2716" t="str">
            <v/>
          </cell>
        </row>
        <row r="2717">
          <cell r="O2717" t="str">
            <v/>
          </cell>
        </row>
        <row r="2718">
          <cell r="O2718" t="str">
            <v/>
          </cell>
        </row>
        <row r="2719">
          <cell r="O2719" t="str">
            <v/>
          </cell>
        </row>
        <row r="2720">
          <cell r="O2720" t="str">
            <v/>
          </cell>
        </row>
        <row r="2721">
          <cell r="O2721" t="str">
            <v/>
          </cell>
        </row>
        <row r="2722">
          <cell r="O2722" t="str">
            <v/>
          </cell>
        </row>
        <row r="2723">
          <cell r="O2723" t="str">
            <v/>
          </cell>
        </row>
        <row r="2724">
          <cell r="O2724" t="str">
            <v/>
          </cell>
        </row>
        <row r="2725">
          <cell r="O2725" t="str">
            <v/>
          </cell>
        </row>
        <row r="2726">
          <cell r="O2726" t="str">
            <v/>
          </cell>
        </row>
        <row r="2727">
          <cell r="O2727" t="str">
            <v/>
          </cell>
        </row>
        <row r="2728">
          <cell r="O2728" t="str">
            <v/>
          </cell>
        </row>
        <row r="2729">
          <cell r="O2729" t="str">
            <v/>
          </cell>
        </row>
        <row r="2730">
          <cell r="O2730" t="str">
            <v/>
          </cell>
        </row>
        <row r="2731">
          <cell r="O2731" t="str">
            <v/>
          </cell>
        </row>
        <row r="2732">
          <cell r="O2732" t="str">
            <v/>
          </cell>
        </row>
        <row r="2733">
          <cell r="O2733" t="str">
            <v/>
          </cell>
        </row>
        <row r="2734">
          <cell r="O2734" t="str">
            <v/>
          </cell>
        </row>
        <row r="2735">
          <cell r="O2735" t="str">
            <v/>
          </cell>
        </row>
        <row r="2736">
          <cell r="O2736" t="str">
            <v/>
          </cell>
        </row>
        <row r="2737">
          <cell r="O2737" t="str">
            <v/>
          </cell>
        </row>
        <row r="2738">
          <cell r="O2738" t="str">
            <v/>
          </cell>
        </row>
        <row r="2739">
          <cell r="O2739" t="str">
            <v/>
          </cell>
        </row>
        <row r="2740">
          <cell r="O2740" t="str">
            <v/>
          </cell>
        </row>
        <row r="2741">
          <cell r="O2741" t="str">
            <v/>
          </cell>
        </row>
        <row r="2742">
          <cell r="O2742" t="str">
            <v/>
          </cell>
        </row>
        <row r="2743">
          <cell r="O2743" t="str">
            <v/>
          </cell>
        </row>
        <row r="2744">
          <cell r="O2744" t="str">
            <v/>
          </cell>
        </row>
        <row r="2745">
          <cell r="O2745" t="str">
            <v/>
          </cell>
        </row>
        <row r="2746">
          <cell r="O2746" t="str">
            <v/>
          </cell>
        </row>
        <row r="2747">
          <cell r="O2747" t="str">
            <v/>
          </cell>
        </row>
        <row r="2748">
          <cell r="O2748" t="str">
            <v/>
          </cell>
        </row>
        <row r="2749">
          <cell r="O2749" t="str">
            <v/>
          </cell>
        </row>
        <row r="2750">
          <cell r="O2750" t="str">
            <v/>
          </cell>
        </row>
        <row r="2751">
          <cell r="O2751" t="str">
            <v/>
          </cell>
        </row>
        <row r="2752">
          <cell r="O2752" t="str">
            <v/>
          </cell>
        </row>
        <row r="2753">
          <cell r="O2753" t="str">
            <v/>
          </cell>
        </row>
        <row r="2754">
          <cell r="O2754" t="str">
            <v/>
          </cell>
        </row>
        <row r="2755">
          <cell r="O2755" t="str">
            <v/>
          </cell>
        </row>
        <row r="2756">
          <cell r="O2756" t="str">
            <v/>
          </cell>
        </row>
        <row r="2757">
          <cell r="O2757" t="str">
            <v/>
          </cell>
        </row>
        <row r="2758">
          <cell r="O2758" t="str">
            <v/>
          </cell>
        </row>
        <row r="2759">
          <cell r="O2759" t="str">
            <v/>
          </cell>
        </row>
        <row r="2760">
          <cell r="O2760" t="str">
            <v/>
          </cell>
        </row>
        <row r="2761">
          <cell r="O2761" t="str">
            <v/>
          </cell>
        </row>
        <row r="2762">
          <cell r="O2762" t="str">
            <v/>
          </cell>
        </row>
        <row r="2763">
          <cell r="O2763" t="str">
            <v/>
          </cell>
        </row>
        <row r="2764">
          <cell r="O2764" t="str">
            <v/>
          </cell>
        </row>
        <row r="2765">
          <cell r="O2765" t="str">
            <v/>
          </cell>
        </row>
        <row r="2766">
          <cell r="O2766" t="str">
            <v/>
          </cell>
        </row>
        <row r="2767">
          <cell r="O2767" t="str">
            <v/>
          </cell>
        </row>
        <row r="2768">
          <cell r="O2768" t="str">
            <v/>
          </cell>
        </row>
        <row r="2769">
          <cell r="O2769" t="str">
            <v/>
          </cell>
        </row>
        <row r="2770">
          <cell r="O2770" t="str">
            <v/>
          </cell>
        </row>
        <row r="2771">
          <cell r="O2771" t="str">
            <v/>
          </cell>
        </row>
        <row r="2772">
          <cell r="O2772" t="str">
            <v/>
          </cell>
        </row>
        <row r="2773">
          <cell r="O2773" t="str">
            <v/>
          </cell>
        </row>
        <row r="2774">
          <cell r="O2774" t="str">
            <v/>
          </cell>
        </row>
        <row r="2775">
          <cell r="O2775" t="str">
            <v/>
          </cell>
        </row>
        <row r="2776">
          <cell r="O2776" t="str">
            <v/>
          </cell>
        </row>
        <row r="2777">
          <cell r="O2777" t="str">
            <v/>
          </cell>
        </row>
        <row r="2778">
          <cell r="O2778" t="str">
            <v/>
          </cell>
        </row>
        <row r="2779">
          <cell r="O2779" t="str">
            <v/>
          </cell>
        </row>
        <row r="2780">
          <cell r="O2780" t="str">
            <v/>
          </cell>
        </row>
        <row r="2781">
          <cell r="O2781" t="str">
            <v/>
          </cell>
        </row>
        <row r="2782">
          <cell r="O2782" t="str">
            <v/>
          </cell>
        </row>
        <row r="2783">
          <cell r="O2783" t="str">
            <v/>
          </cell>
        </row>
        <row r="2784">
          <cell r="O2784" t="str">
            <v/>
          </cell>
        </row>
        <row r="2785">
          <cell r="O2785" t="str">
            <v/>
          </cell>
        </row>
        <row r="2786">
          <cell r="O2786" t="str">
            <v/>
          </cell>
        </row>
        <row r="2787">
          <cell r="O2787" t="str">
            <v/>
          </cell>
        </row>
        <row r="2788">
          <cell r="O2788" t="str">
            <v/>
          </cell>
        </row>
        <row r="2789">
          <cell r="O2789" t="str">
            <v/>
          </cell>
        </row>
        <row r="2790">
          <cell r="O2790" t="str">
            <v/>
          </cell>
        </row>
        <row r="2791">
          <cell r="O2791" t="str">
            <v/>
          </cell>
        </row>
        <row r="2792">
          <cell r="O2792" t="str">
            <v/>
          </cell>
        </row>
        <row r="2793">
          <cell r="O2793" t="str">
            <v/>
          </cell>
        </row>
        <row r="2794">
          <cell r="O2794" t="str">
            <v/>
          </cell>
        </row>
        <row r="2795">
          <cell r="O2795" t="str">
            <v/>
          </cell>
        </row>
        <row r="2796">
          <cell r="O2796" t="str">
            <v/>
          </cell>
        </row>
        <row r="2797">
          <cell r="O2797" t="str">
            <v/>
          </cell>
        </row>
        <row r="2798">
          <cell r="O2798" t="str">
            <v/>
          </cell>
        </row>
        <row r="2799">
          <cell r="O2799" t="str">
            <v/>
          </cell>
        </row>
        <row r="2800">
          <cell r="O2800" t="str">
            <v/>
          </cell>
        </row>
        <row r="2801">
          <cell r="O2801" t="str">
            <v/>
          </cell>
        </row>
        <row r="2802">
          <cell r="O2802" t="str">
            <v/>
          </cell>
        </row>
        <row r="2803">
          <cell r="O2803" t="str">
            <v/>
          </cell>
        </row>
        <row r="2804">
          <cell r="O2804" t="str">
            <v/>
          </cell>
        </row>
        <row r="2805">
          <cell r="O2805" t="str">
            <v/>
          </cell>
        </row>
        <row r="2806">
          <cell r="O2806" t="str">
            <v/>
          </cell>
        </row>
        <row r="2807">
          <cell r="O2807" t="str">
            <v/>
          </cell>
        </row>
        <row r="2808">
          <cell r="O2808" t="str">
            <v/>
          </cell>
        </row>
        <row r="2809">
          <cell r="O2809" t="str">
            <v/>
          </cell>
        </row>
        <row r="2810">
          <cell r="O2810" t="str">
            <v/>
          </cell>
        </row>
        <row r="2811">
          <cell r="O2811" t="str">
            <v/>
          </cell>
        </row>
        <row r="2812">
          <cell r="O2812" t="str">
            <v/>
          </cell>
        </row>
        <row r="2813">
          <cell r="O2813" t="str">
            <v/>
          </cell>
        </row>
        <row r="2814">
          <cell r="O2814" t="str">
            <v/>
          </cell>
        </row>
        <row r="2815">
          <cell r="O2815" t="str">
            <v/>
          </cell>
        </row>
        <row r="2816">
          <cell r="O2816" t="str">
            <v/>
          </cell>
        </row>
        <row r="2817">
          <cell r="O2817" t="str">
            <v/>
          </cell>
        </row>
        <row r="2818">
          <cell r="O2818" t="str">
            <v/>
          </cell>
        </row>
        <row r="2819">
          <cell r="O2819" t="str">
            <v/>
          </cell>
        </row>
        <row r="2820">
          <cell r="O2820" t="str">
            <v/>
          </cell>
        </row>
        <row r="2821">
          <cell r="O2821" t="str">
            <v/>
          </cell>
        </row>
        <row r="2822">
          <cell r="O2822" t="str">
            <v/>
          </cell>
        </row>
        <row r="2823">
          <cell r="O2823" t="str">
            <v/>
          </cell>
        </row>
        <row r="2824">
          <cell r="O2824" t="str">
            <v/>
          </cell>
        </row>
        <row r="2825">
          <cell r="O2825" t="str">
            <v/>
          </cell>
        </row>
        <row r="2826">
          <cell r="O2826" t="str">
            <v/>
          </cell>
        </row>
        <row r="2827">
          <cell r="O2827" t="str">
            <v/>
          </cell>
        </row>
        <row r="2828">
          <cell r="O2828" t="str">
            <v/>
          </cell>
        </row>
        <row r="2829">
          <cell r="O2829" t="str">
            <v/>
          </cell>
        </row>
        <row r="2830">
          <cell r="O2830" t="str">
            <v/>
          </cell>
        </row>
        <row r="2831">
          <cell r="O2831" t="str">
            <v/>
          </cell>
        </row>
        <row r="2832">
          <cell r="O2832" t="str">
            <v/>
          </cell>
        </row>
        <row r="2833">
          <cell r="O2833" t="str">
            <v/>
          </cell>
        </row>
        <row r="2834">
          <cell r="O2834" t="str">
            <v/>
          </cell>
        </row>
        <row r="2835">
          <cell r="O2835" t="str">
            <v/>
          </cell>
        </row>
        <row r="2836">
          <cell r="O2836" t="str">
            <v/>
          </cell>
        </row>
        <row r="2837">
          <cell r="O2837" t="str">
            <v/>
          </cell>
        </row>
        <row r="2838">
          <cell r="O2838" t="str">
            <v/>
          </cell>
        </row>
        <row r="2839">
          <cell r="O2839" t="str">
            <v/>
          </cell>
        </row>
        <row r="2840">
          <cell r="O2840" t="str">
            <v/>
          </cell>
        </row>
        <row r="2841">
          <cell r="O2841" t="str">
            <v/>
          </cell>
        </row>
        <row r="2842">
          <cell r="O2842" t="str">
            <v/>
          </cell>
        </row>
        <row r="2843">
          <cell r="O2843" t="str">
            <v/>
          </cell>
        </row>
        <row r="2844">
          <cell r="O2844" t="str">
            <v/>
          </cell>
        </row>
        <row r="2845">
          <cell r="O2845" t="str">
            <v/>
          </cell>
        </row>
        <row r="2846">
          <cell r="O2846" t="str">
            <v/>
          </cell>
        </row>
        <row r="2847">
          <cell r="O2847" t="str">
            <v/>
          </cell>
        </row>
        <row r="2848">
          <cell r="O2848" t="str">
            <v/>
          </cell>
        </row>
        <row r="2849">
          <cell r="O2849" t="str">
            <v/>
          </cell>
        </row>
        <row r="2850">
          <cell r="O2850" t="str">
            <v/>
          </cell>
        </row>
        <row r="2851">
          <cell r="O2851" t="str">
            <v/>
          </cell>
        </row>
        <row r="2852">
          <cell r="O2852" t="str">
            <v/>
          </cell>
        </row>
        <row r="2853">
          <cell r="O2853" t="str">
            <v/>
          </cell>
        </row>
        <row r="2854">
          <cell r="O2854" t="str">
            <v/>
          </cell>
        </row>
        <row r="2855">
          <cell r="O2855" t="str">
            <v/>
          </cell>
        </row>
        <row r="2856">
          <cell r="O2856" t="str">
            <v/>
          </cell>
        </row>
        <row r="2857">
          <cell r="O2857" t="str">
            <v/>
          </cell>
        </row>
        <row r="2858">
          <cell r="O2858" t="str">
            <v/>
          </cell>
        </row>
        <row r="2859">
          <cell r="O2859" t="str">
            <v/>
          </cell>
        </row>
        <row r="2860">
          <cell r="O2860" t="str">
            <v/>
          </cell>
        </row>
        <row r="2861">
          <cell r="O2861" t="str">
            <v/>
          </cell>
        </row>
        <row r="2862">
          <cell r="O2862" t="str">
            <v/>
          </cell>
        </row>
        <row r="2863">
          <cell r="O2863" t="str">
            <v/>
          </cell>
        </row>
        <row r="2864">
          <cell r="O2864" t="str">
            <v/>
          </cell>
        </row>
        <row r="2865">
          <cell r="O2865" t="str">
            <v/>
          </cell>
        </row>
        <row r="2866">
          <cell r="O2866" t="str">
            <v/>
          </cell>
        </row>
        <row r="2867">
          <cell r="O2867" t="str">
            <v/>
          </cell>
        </row>
        <row r="2868">
          <cell r="O2868" t="str">
            <v/>
          </cell>
        </row>
        <row r="2869">
          <cell r="O2869" t="str">
            <v/>
          </cell>
        </row>
        <row r="2870">
          <cell r="O2870" t="str">
            <v/>
          </cell>
        </row>
        <row r="2871">
          <cell r="O2871" t="str">
            <v/>
          </cell>
        </row>
        <row r="2872">
          <cell r="O2872" t="str">
            <v/>
          </cell>
        </row>
        <row r="2873">
          <cell r="O2873" t="str">
            <v/>
          </cell>
        </row>
        <row r="2874">
          <cell r="O2874" t="str">
            <v/>
          </cell>
        </row>
        <row r="2875">
          <cell r="O2875" t="str">
            <v/>
          </cell>
        </row>
        <row r="2876">
          <cell r="O2876" t="str">
            <v/>
          </cell>
        </row>
        <row r="2877">
          <cell r="O2877" t="str">
            <v/>
          </cell>
        </row>
        <row r="2878">
          <cell r="O2878" t="str">
            <v/>
          </cell>
        </row>
        <row r="2879">
          <cell r="O2879" t="str">
            <v/>
          </cell>
        </row>
        <row r="2880">
          <cell r="O2880" t="str">
            <v/>
          </cell>
        </row>
        <row r="2881">
          <cell r="O2881" t="str">
            <v/>
          </cell>
        </row>
        <row r="2882">
          <cell r="O2882" t="str">
            <v/>
          </cell>
        </row>
        <row r="2883">
          <cell r="O2883" t="str">
            <v/>
          </cell>
        </row>
        <row r="2884">
          <cell r="O2884" t="str">
            <v/>
          </cell>
        </row>
        <row r="2885">
          <cell r="O2885" t="str">
            <v/>
          </cell>
        </row>
        <row r="2886">
          <cell r="O2886" t="str">
            <v/>
          </cell>
        </row>
        <row r="2887">
          <cell r="O2887" t="str">
            <v/>
          </cell>
        </row>
        <row r="2888">
          <cell r="O2888" t="str">
            <v/>
          </cell>
        </row>
        <row r="2889">
          <cell r="O2889" t="str">
            <v/>
          </cell>
        </row>
        <row r="2890">
          <cell r="O2890" t="str">
            <v/>
          </cell>
        </row>
        <row r="2891">
          <cell r="O2891" t="str">
            <v/>
          </cell>
        </row>
        <row r="2892">
          <cell r="O2892" t="str">
            <v/>
          </cell>
        </row>
        <row r="2893">
          <cell r="O2893" t="str">
            <v/>
          </cell>
        </row>
        <row r="2894">
          <cell r="O2894" t="str">
            <v/>
          </cell>
        </row>
        <row r="2895">
          <cell r="O2895" t="str">
            <v/>
          </cell>
        </row>
        <row r="2896">
          <cell r="O2896" t="str">
            <v/>
          </cell>
        </row>
        <row r="2897">
          <cell r="O2897" t="str">
            <v/>
          </cell>
        </row>
        <row r="2898">
          <cell r="O2898" t="str">
            <v/>
          </cell>
        </row>
        <row r="2899">
          <cell r="O2899" t="str">
            <v/>
          </cell>
        </row>
        <row r="2900">
          <cell r="O2900" t="str">
            <v/>
          </cell>
        </row>
        <row r="2901">
          <cell r="O2901" t="str">
            <v/>
          </cell>
        </row>
        <row r="2902">
          <cell r="O2902" t="str">
            <v/>
          </cell>
        </row>
        <row r="2903">
          <cell r="O2903" t="str">
            <v/>
          </cell>
        </row>
        <row r="2904">
          <cell r="O2904" t="str">
            <v/>
          </cell>
        </row>
        <row r="2905">
          <cell r="O2905" t="str">
            <v/>
          </cell>
        </row>
        <row r="2906">
          <cell r="O2906" t="str">
            <v/>
          </cell>
        </row>
        <row r="2907">
          <cell r="O2907" t="str">
            <v/>
          </cell>
        </row>
        <row r="2908">
          <cell r="O2908" t="str">
            <v/>
          </cell>
        </row>
        <row r="2909">
          <cell r="O2909" t="str">
            <v/>
          </cell>
        </row>
        <row r="2910">
          <cell r="O2910" t="str">
            <v/>
          </cell>
        </row>
        <row r="2911">
          <cell r="O2911" t="str">
            <v/>
          </cell>
        </row>
        <row r="2912">
          <cell r="O2912" t="str">
            <v/>
          </cell>
        </row>
        <row r="2913">
          <cell r="O2913" t="str">
            <v/>
          </cell>
        </row>
        <row r="2914">
          <cell r="O2914" t="str">
            <v/>
          </cell>
        </row>
        <row r="2915">
          <cell r="O2915" t="str">
            <v/>
          </cell>
        </row>
        <row r="2916">
          <cell r="O2916" t="str">
            <v/>
          </cell>
        </row>
        <row r="2917">
          <cell r="O2917" t="str">
            <v/>
          </cell>
        </row>
        <row r="2918">
          <cell r="O2918" t="str">
            <v/>
          </cell>
        </row>
        <row r="2919">
          <cell r="O2919" t="str">
            <v/>
          </cell>
        </row>
        <row r="2920">
          <cell r="O2920" t="str">
            <v/>
          </cell>
        </row>
        <row r="2921">
          <cell r="O2921" t="str">
            <v/>
          </cell>
        </row>
        <row r="2922">
          <cell r="O2922" t="str">
            <v/>
          </cell>
        </row>
        <row r="2923">
          <cell r="O2923" t="str">
            <v/>
          </cell>
        </row>
        <row r="2924">
          <cell r="O2924" t="str">
            <v/>
          </cell>
        </row>
        <row r="2925">
          <cell r="O2925" t="str">
            <v/>
          </cell>
        </row>
        <row r="2926">
          <cell r="O2926" t="str">
            <v/>
          </cell>
        </row>
        <row r="2927">
          <cell r="O2927" t="str">
            <v/>
          </cell>
        </row>
        <row r="2928">
          <cell r="O2928" t="str">
            <v/>
          </cell>
        </row>
        <row r="2929">
          <cell r="O2929" t="str">
            <v/>
          </cell>
        </row>
        <row r="2930">
          <cell r="O2930" t="str">
            <v/>
          </cell>
        </row>
        <row r="2931">
          <cell r="O2931" t="str">
            <v/>
          </cell>
        </row>
        <row r="2932">
          <cell r="O2932" t="str">
            <v/>
          </cell>
        </row>
        <row r="2933">
          <cell r="O2933" t="str">
            <v/>
          </cell>
        </row>
        <row r="2934">
          <cell r="O2934" t="str">
            <v/>
          </cell>
        </row>
        <row r="2935">
          <cell r="O2935" t="str">
            <v/>
          </cell>
        </row>
        <row r="2936">
          <cell r="O2936" t="str">
            <v/>
          </cell>
        </row>
        <row r="2937">
          <cell r="O2937" t="str">
            <v/>
          </cell>
        </row>
        <row r="2938">
          <cell r="O2938" t="str">
            <v/>
          </cell>
        </row>
        <row r="2939">
          <cell r="O2939" t="str">
            <v/>
          </cell>
        </row>
        <row r="2940">
          <cell r="O2940" t="str">
            <v/>
          </cell>
        </row>
        <row r="2941">
          <cell r="O2941" t="str">
            <v/>
          </cell>
        </row>
        <row r="2942">
          <cell r="O2942" t="str">
            <v/>
          </cell>
        </row>
        <row r="2943">
          <cell r="O2943" t="str">
            <v/>
          </cell>
        </row>
        <row r="2944">
          <cell r="O2944" t="str">
            <v/>
          </cell>
        </row>
        <row r="2945">
          <cell r="O2945" t="str">
            <v/>
          </cell>
        </row>
        <row r="2946">
          <cell r="O2946" t="str">
            <v/>
          </cell>
        </row>
        <row r="2947">
          <cell r="O2947" t="str">
            <v/>
          </cell>
        </row>
        <row r="2948">
          <cell r="O2948" t="str">
            <v/>
          </cell>
        </row>
        <row r="2949">
          <cell r="O2949" t="str">
            <v/>
          </cell>
        </row>
        <row r="2950">
          <cell r="O2950" t="str">
            <v/>
          </cell>
        </row>
        <row r="2951">
          <cell r="O2951" t="str">
            <v/>
          </cell>
        </row>
        <row r="2952">
          <cell r="O2952" t="str">
            <v/>
          </cell>
        </row>
        <row r="2953">
          <cell r="O2953" t="str">
            <v/>
          </cell>
        </row>
        <row r="2954">
          <cell r="O2954" t="str">
            <v/>
          </cell>
        </row>
        <row r="2955">
          <cell r="O2955" t="str">
            <v/>
          </cell>
        </row>
        <row r="2956">
          <cell r="O2956" t="str">
            <v/>
          </cell>
        </row>
        <row r="2957">
          <cell r="O2957" t="str">
            <v/>
          </cell>
        </row>
        <row r="2958">
          <cell r="O2958" t="str">
            <v/>
          </cell>
        </row>
        <row r="2959">
          <cell r="O2959" t="str">
            <v/>
          </cell>
        </row>
        <row r="2960">
          <cell r="O2960" t="str">
            <v/>
          </cell>
        </row>
        <row r="2961">
          <cell r="O2961" t="str">
            <v/>
          </cell>
        </row>
        <row r="2962">
          <cell r="O2962" t="str">
            <v/>
          </cell>
        </row>
        <row r="2963">
          <cell r="O2963" t="str">
            <v/>
          </cell>
        </row>
        <row r="2964">
          <cell r="O2964" t="str">
            <v/>
          </cell>
        </row>
        <row r="2965">
          <cell r="O2965" t="str">
            <v/>
          </cell>
        </row>
        <row r="2966">
          <cell r="O2966" t="str">
            <v/>
          </cell>
        </row>
        <row r="2967">
          <cell r="O2967" t="str">
            <v/>
          </cell>
        </row>
        <row r="2968">
          <cell r="O2968" t="str">
            <v/>
          </cell>
        </row>
        <row r="2969">
          <cell r="O2969" t="str">
            <v/>
          </cell>
        </row>
        <row r="2970">
          <cell r="O2970" t="str">
            <v/>
          </cell>
        </row>
        <row r="2971">
          <cell r="O2971" t="str">
            <v/>
          </cell>
        </row>
        <row r="2972">
          <cell r="O2972" t="str">
            <v/>
          </cell>
        </row>
        <row r="2973">
          <cell r="O2973" t="str">
            <v/>
          </cell>
        </row>
        <row r="2974">
          <cell r="O2974" t="str">
            <v/>
          </cell>
        </row>
        <row r="2975">
          <cell r="O2975" t="str">
            <v/>
          </cell>
        </row>
        <row r="2976">
          <cell r="O2976" t="str">
            <v/>
          </cell>
        </row>
        <row r="2977">
          <cell r="O2977" t="str">
            <v/>
          </cell>
        </row>
        <row r="2978">
          <cell r="O2978" t="str">
            <v/>
          </cell>
        </row>
        <row r="2979">
          <cell r="O2979" t="str">
            <v/>
          </cell>
        </row>
        <row r="2980">
          <cell r="O2980" t="str">
            <v/>
          </cell>
        </row>
        <row r="2981">
          <cell r="O2981" t="str">
            <v/>
          </cell>
        </row>
        <row r="2982">
          <cell r="O2982" t="str">
            <v/>
          </cell>
        </row>
        <row r="2983">
          <cell r="O2983" t="str">
            <v/>
          </cell>
        </row>
        <row r="2984">
          <cell r="O2984" t="str">
            <v/>
          </cell>
        </row>
        <row r="2985">
          <cell r="O2985" t="str">
            <v/>
          </cell>
        </row>
        <row r="2986">
          <cell r="O2986" t="str">
            <v/>
          </cell>
        </row>
        <row r="2987">
          <cell r="O2987" t="str">
            <v/>
          </cell>
        </row>
        <row r="2988">
          <cell r="O2988" t="str">
            <v/>
          </cell>
        </row>
        <row r="2989">
          <cell r="O2989" t="str">
            <v/>
          </cell>
        </row>
        <row r="2990">
          <cell r="O2990" t="str">
            <v/>
          </cell>
        </row>
        <row r="2991">
          <cell r="O2991" t="str">
            <v/>
          </cell>
        </row>
        <row r="2992">
          <cell r="O2992" t="str">
            <v/>
          </cell>
        </row>
        <row r="2993">
          <cell r="O2993" t="str">
            <v/>
          </cell>
        </row>
        <row r="2994">
          <cell r="O2994" t="str">
            <v/>
          </cell>
        </row>
        <row r="2995">
          <cell r="O2995" t="str">
            <v/>
          </cell>
        </row>
        <row r="2996">
          <cell r="O2996" t="str">
            <v/>
          </cell>
        </row>
        <row r="2997">
          <cell r="O2997" t="str">
            <v/>
          </cell>
        </row>
        <row r="2998">
          <cell r="O2998" t="str">
            <v/>
          </cell>
        </row>
        <row r="2999">
          <cell r="O2999" t="str">
            <v/>
          </cell>
        </row>
        <row r="3000">
          <cell r="O3000" t="str">
            <v/>
          </cell>
        </row>
        <row r="3001">
          <cell r="O3001" t="str">
            <v/>
          </cell>
        </row>
        <row r="3002">
          <cell r="O3002" t="str">
            <v/>
          </cell>
        </row>
        <row r="3003">
          <cell r="O3003" t="str">
            <v/>
          </cell>
        </row>
        <row r="3004">
          <cell r="O3004" t="str">
            <v/>
          </cell>
        </row>
        <row r="3005">
          <cell r="O3005" t="str">
            <v/>
          </cell>
        </row>
        <row r="3006">
          <cell r="O3006" t="str">
            <v/>
          </cell>
        </row>
        <row r="3007">
          <cell r="O3007" t="str">
            <v/>
          </cell>
        </row>
        <row r="3008">
          <cell r="O3008" t="str">
            <v/>
          </cell>
        </row>
        <row r="3009">
          <cell r="O3009" t="str">
            <v/>
          </cell>
        </row>
        <row r="3010">
          <cell r="O3010" t="str">
            <v/>
          </cell>
        </row>
        <row r="3011">
          <cell r="O3011" t="str">
            <v/>
          </cell>
        </row>
        <row r="3012">
          <cell r="O3012" t="str">
            <v/>
          </cell>
        </row>
        <row r="3013">
          <cell r="O3013" t="str">
            <v/>
          </cell>
        </row>
        <row r="3014">
          <cell r="O3014" t="str">
            <v/>
          </cell>
        </row>
        <row r="3015">
          <cell r="O3015" t="str">
            <v/>
          </cell>
        </row>
        <row r="3016">
          <cell r="O3016" t="str">
            <v/>
          </cell>
        </row>
        <row r="3017">
          <cell r="O3017" t="str">
            <v/>
          </cell>
        </row>
        <row r="3018">
          <cell r="O3018" t="str">
            <v/>
          </cell>
        </row>
        <row r="3019">
          <cell r="O3019" t="str">
            <v/>
          </cell>
        </row>
        <row r="3020">
          <cell r="O3020" t="str">
            <v/>
          </cell>
        </row>
        <row r="3021">
          <cell r="O3021" t="str">
            <v/>
          </cell>
        </row>
        <row r="3022">
          <cell r="O3022" t="str">
            <v/>
          </cell>
        </row>
        <row r="3023">
          <cell r="O3023" t="str">
            <v/>
          </cell>
        </row>
        <row r="3024">
          <cell r="O3024" t="str">
            <v/>
          </cell>
        </row>
        <row r="3025">
          <cell r="O3025" t="str">
            <v/>
          </cell>
        </row>
        <row r="3026">
          <cell r="O3026" t="str">
            <v/>
          </cell>
        </row>
        <row r="3027">
          <cell r="O3027" t="str">
            <v/>
          </cell>
        </row>
        <row r="3028">
          <cell r="O3028" t="str">
            <v/>
          </cell>
        </row>
        <row r="3029">
          <cell r="O3029" t="str">
            <v/>
          </cell>
        </row>
        <row r="3030">
          <cell r="O3030" t="str">
            <v/>
          </cell>
        </row>
        <row r="3031">
          <cell r="O3031" t="str">
            <v/>
          </cell>
        </row>
        <row r="3032">
          <cell r="O3032" t="str">
            <v/>
          </cell>
        </row>
        <row r="3033">
          <cell r="O3033" t="str">
            <v/>
          </cell>
        </row>
        <row r="3034">
          <cell r="O3034" t="str">
            <v/>
          </cell>
        </row>
        <row r="3035">
          <cell r="O3035" t="str">
            <v/>
          </cell>
        </row>
        <row r="3036">
          <cell r="O3036" t="str">
            <v/>
          </cell>
        </row>
        <row r="3037">
          <cell r="O3037" t="str">
            <v/>
          </cell>
        </row>
        <row r="3038">
          <cell r="O3038" t="str">
            <v/>
          </cell>
        </row>
        <row r="3039">
          <cell r="O3039" t="str">
            <v/>
          </cell>
        </row>
        <row r="3040">
          <cell r="O3040" t="str">
            <v/>
          </cell>
        </row>
        <row r="3041">
          <cell r="O3041" t="str">
            <v/>
          </cell>
        </row>
        <row r="3042">
          <cell r="O3042" t="str">
            <v/>
          </cell>
        </row>
        <row r="3043">
          <cell r="O3043" t="str">
            <v/>
          </cell>
        </row>
        <row r="3044">
          <cell r="O3044" t="str">
            <v/>
          </cell>
        </row>
        <row r="3045">
          <cell r="O3045" t="str">
            <v/>
          </cell>
        </row>
        <row r="3046">
          <cell r="O3046" t="str">
            <v/>
          </cell>
        </row>
        <row r="3047">
          <cell r="O3047" t="str">
            <v/>
          </cell>
        </row>
        <row r="3048">
          <cell r="O3048" t="str">
            <v/>
          </cell>
        </row>
        <row r="3049">
          <cell r="O3049" t="str">
            <v/>
          </cell>
        </row>
        <row r="3050">
          <cell r="O3050" t="str">
            <v/>
          </cell>
        </row>
        <row r="3051">
          <cell r="O3051" t="str">
            <v/>
          </cell>
        </row>
        <row r="3052">
          <cell r="O3052" t="str">
            <v/>
          </cell>
        </row>
        <row r="3053">
          <cell r="O3053" t="str">
            <v/>
          </cell>
        </row>
        <row r="3054">
          <cell r="O3054" t="str">
            <v/>
          </cell>
        </row>
        <row r="3055">
          <cell r="O3055" t="str">
            <v/>
          </cell>
        </row>
        <row r="3056">
          <cell r="O3056" t="str">
            <v/>
          </cell>
        </row>
        <row r="3057">
          <cell r="O3057" t="str">
            <v/>
          </cell>
        </row>
        <row r="3058">
          <cell r="O3058" t="str">
            <v/>
          </cell>
        </row>
        <row r="3059">
          <cell r="O3059" t="str">
            <v/>
          </cell>
        </row>
        <row r="3060">
          <cell r="O3060" t="str">
            <v/>
          </cell>
        </row>
        <row r="3061">
          <cell r="O3061" t="str">
            <v/>
          </cell>
        </row>
        <row r="3062">
          <cell r="O3062" t="str">
            <v/>
          </cell>
        </row>
        <row r="3063">
          <cell r="O3063" t="str">
            <v/>
          </cell>
        </row>
        <row r="3064">
          <cell r="O3064" t="str">
            <v/>
          </cell>
        </row>
        <row r="3065">
          <cell r="O3065" t="str">
            <v/>
          </cell>
        </row>
        <row r="3066">
          <cell r="O3066" t="str">
            <v/>
          </cell>
        </row>
        <row r="3067">
          <cell r="O3067" t="str">
            <v/>
          </cell>
        </row>
        <row r="3068">
          <cell r="O3068" t="str">
            <v/>
          </cell>
        </row>
        <row r="3069">
          <cell r="O3069" t="str">
            <v/>
          </cell>
        </row>
        <row r="3070">
          <cell r="O3070" t="str">
            <v/>
          </cell>
        </row>
        <row r="3071">
          <cell r="O3071" t="str">
            <v/>
          </cell>
        </row>
        <row r="3072">
          <cell r="O3072" t="str">
            <v/>
          </cell>
        </row>
        <row r="3073">
          <cell r="O3073" t="str">
            <v/>
          </cell>
        </row>
        <row r="3074">
          <cell r="O3074" t="str">
            <v/>
          </cell>
        </row>
        <row r="3075">
          <cell r="O3075" t="str">
            <v/>
          </cell>
        </row>
        <row r="3076">
          <cell r="O3076" t="str">
            <v/>
          </cell>
        </row>
        <row r="3077">
          <cell r="O3077" t="str">
            <v/>
          </cell>
        </row>
        <row r="3078">
          <cell r="O3078" t="str">
            <v/>
          </cell>
        </row>
        <row r="3079">
          <cell r="O3079" t="str">
            <v/>
          </cell>
        </row>
        <row r="3080">
          <cell r="O3080" t="str">
            <v/>
          </cell>
        </row>
        <row r="3081">
          <cell r="O3081" t="str">
            <v/>
          </cell>
        </row>
        <row r="3082">
          <cell r="O3082" t="str">
            <v/>
          </cell>
        </row>
        <row r="3083">
          <cell r="O3083" t="str">
            <v/>
          </cell>
        </row>
        <row r="3084">
          <cell r="O3084" t="str">
            <v/>
          </cell>
        </row>
        <row r="3085">
          <cell r="O3085" t="str">
            <v/>
          </cell>
        </row>
        <row r="3086">
          <cell r="O3086" t="str">
            <v/>
          </cell>
        </row>
        <row r="3087">
          <cell r="O3087" t="str">
            <v/>
          </cell>
        </row>
        <row r="3088">
          <cell r="O3088" t="str">
            <v/>
          </cell>
        </row>
        <row r="3089">
          <cell r="O3089" t="str">
            <v/>
          </cell>
        </row>
        <row r="3090">
          <cell r="O3090" t="str">
            <v/>
          </cell>
        </row>
        <row r="3091">
          <cell r="O3091" t="str">
            <v/>
          </cell>
        </row>
        <row r="3092">
          <cell r="O3092" t="str">
            <v/>
          </cell>
        </row>
        <row r="3093">
          <cell r="O3093" t="str">
            <v/>
          </cell>
        </row>
        <row r="3094">
          <cell r="O3094" t="str">
            <v/>
          </cell>
        </row>
        <row r="3095">
          <cell r="O3095" t="str">
            <v/>
          </cell>
        </row>
        <row r="3096">
          <cell r="O3096" t="str">
            <v/>
          </cell>
        </row>
        <row r="3097">
          <cell r="O3097" t="str">
            <v/>
          </cell>
        </row>
        <row r="3098">
          <cell r="O3098" t="str">
            <v/>
          </cell>
        </row>
        <row r="3099">
          <cell r="O3099" t="str">
            <v/>
          </cell>
        </row>
        <row r="3100">
          <cell r="O3100" t="str">
            <v/>
          </cell>
        </row>
        <row r="3101">
          <cell r="O3101" t="str">
            <v/>
          </cell>
        </row>
        <row r="3102">
          <cell r="O3102" t="str">
            <v/>
          </cell>
        </row>
        <row r="3103">
          <cell r="O3103" t="str">
            <v/>
          </cell>
        </row>
        <row r="3104">
          <cell r="O3104" t="str">
            <v/>
          </cell>
        </row>
        <row r="3105">
          <cell r="O3105" t="str">
            <v/>
          </cell>
        </row>
        <row r="3106">
          <cell r="O3106" t="str">
            <v/>
          </cell>
        </row>
        <row r="3107">
          <cell r="O3107" t="str">
            <v/>
          </cell>
        </row>
        <row r="3108">
          <cell r="O3108" t="str">
            <v/>
          </cell>
        </row>
        <row r="3109">
          <cell r="O3109" t="str">
            <v/>
          </cell>
        </row>
        <row r="3110">
          <cell r="O3110" t="str">
            <v/>
          </cell>
        </row>
        <row r="3111">
          <cell r="O3111" t="str">
            <v/>
          </cell>
        </row>
        <row r="3112">
          <cell r="O3112" t="str">
            <v/>
          </cell>
        </row>
        <row r="3113">
          <cell r="O3113" t="str">
            <v/>
          </cell>
        </row>
        <row r="3114">
          <cell r="O3114" t="str">
            <v/>
          </cell>
        </row>
        <row r="3115">
          <cell r="O3115" t="str">
            <v/>
          </cell>
        </row>
        <row r="3116">
          <cell r="O3116" t="str">
            <v/>
          </cell>
        </row>
        <row r="3117">
          <cell r="O3117" t="str">
            <v/>
          </cell>
        </row>
        <row r="3118">
          <cell r="O3118" t="str">
            <v/>
          </cell>
        </row>
        <row r="3119">
          <cell r="O3119" t="str">
            <v/>
          </cell>
        </row>
        <row r="3120">
          <cell r="O3120" t="str">
            <v/>
          </cell>
        </row>
        <row r="3121">
          <cell r="O3121" t="str">
            <v/>
          </cell>
        </row>
        <row r="3122">
          <cell r="O3122" t="str">
            <v/>
          </cell>
        </row>
        <row r="3123">
          <cell r="O3123" t="str">
            <v/>
          </cell>
        </row>
        <row r="3124">
          <cell r="O3124" t="str">
            <v/>
          </cell>
        </row>
        <row r="3125">
          <cell r="O3125" t="str">
            <v/>
          </cell>
        </row>
        <row r="3126">
          <cell r="O3126" t="str">
            <v/>
          </cell>
        </row>
        <row r="3127">
          <cell r="O3127" t="str">
            <v/>
          </cell>
        </row>
        <row r="3128">
          <cell r="O3128" t="str">
            <v/>
          </cell>
        </row>
        <row r="3129">
          <cell r="O3129" t="str">
            <v/>
          </cell>
        </row>
        <row r="3130">
          <cell r="O3130" t="str">
            <v/>
          </cell>
        </row>
        <row r="3131">
          <cell r="O3131" t="str">
            <v/>
          </cell>
        </row>
        <row r="3132">
          <cell r="O3132" t="str">
            <v/>
          </cell>
        </row>
        <row r="3133">
          <cell r="O3133" t="str">
            <v/>
          </cell>
        </row>
        <row r="3134">
          <cell r="O3134" t="str">
            <v/>
          </cell>
        </row>
        <row r="3135">
          <cell r="O3135" t="str">
            <v/>
          </cell>
        </row>
        <row r="3136">
          <cell r="O3136" t="str">
            <v/>
          </cell>
        </row>
        <row r="3137">
          <cell r="O3137" t="str">
            <v/>
          </cell>
        </row>
        <row r="3138">
          <cell r="O3138" t="str">
            <v/>
          </cell>
        </row>
        <row r="3139">
          <cell r="O3139" t="str">
            <v/>
          </cell>
        </row>
        <row r="3140">
          <cell r="O3140" t="str">
            <v/>
          </cell>
        </row>
        <row r="3141">
          <cell r="O3141" t="str">
            <v/>
          </cell>
        </row>
        <row r="3142">
          <cell r="O3142" t="str">
            <v/>
          </cell>
        </row>
        <row r="3143">
          <cell r="O3143" t="str">
            <v/>
          </cell>
        </row>
        <row r="3144">
          <cell r="O3144" t="str">
            <v/>
          </cell>
        </row>
        <row r="3145">
          <cell r="O3145" t="str">
            <v/>
          </cell>
        </row>
        <row r="3146">
          <cell r="O3146" t="str">
            <v/>
          </cell>
        </row>
        <row r="3147">
          <cell r="O3147" t="str">
            <v/>
          </cell>
        </row>
        <row r="3148">
          <cell r="O3148" t="str">
            <v/>
          </cell>
        </row>
        <row r="3149">
          <cell r="O3149" t="str">
            <v/>
          </cell>
        </row>
        <row r="3150">
          <cell r="O3150" t="str">
            <v/>
          </cell>
        </row>
        <row r="3151">
          <cell r="O3151" t="str">
            <v/>
          </cell>
        </row>
        <row r="3152">
          <cell r="O3152" t="str">
            <v/>
          </cell>
        </row>
        <row r="3153">
          <cell r="O3153" t="str">
            <v/>
          </cell>
        </row>
        <row r="3154">
          <cell r="O3154" t="str">
            <v/>
          </cell>
        </row>
        <row r="3155">
          <cell r="O3155" t="str">
            <v/>
          </cell>
        </row>
        <row r="3156">
          <cell r="O3156" t="str">
            <v/>
          </cell>
        </row>
        <row r="3157">
          <cell r="O3157" t="str">
            <v/>
          </cell>
        </row>
        <row r="3158">
          <cell r="O3158" t="str">
            <v/>
          </cell>
        </row>
        <row r="3159">
          <cell r="O3159" t="str">
            <v/>
          </cell>
        </row>
        <row r="3160">
          <cell r="O3160" t="str">
            <v/>
          </cell>
        </row>
        <row r="3161">
          <cell r="O3161" t="str">
            <v/>
          </cell>
        </row>
        <row r="3162">
          <cell r="O3162" t="str">
            <v/>
          </cell>
        </row>
        <row r="3163">
          <cell r="O3163" t="str">
            <v/>
          </cell>
        </row>
        <row r="3164">
          <cell r="O3164" t="str">
            <v/>
          </cell>
        </row>
        <row r="3165">
          <cell r="O3165" t="str">
            <v/>
          </cell>
        </row>
        <row r="3166">
          <cell r="O3166" t="str">
            <v/>
          </cell>
        </row>
        <row r="3167">
          <cell r="O3167" t="str">
            <v/>
          </cell>
        </row>
        <row r="3168">
          <cell r="O3168" t="str">
            <v/>
          </cell>
        </row>
        <row r="3169">
          <cell r="O3169" t="str">
            <v/>
          </cell>
        </row>
        <row r="3170">
          <cell r="O3170" t="str">
            <v/>
          </cell>
        </row>
        <row r="3171">
          <cell r="O3171" t="str">
            <v/>
          </cell>
        </row>
        <row r="3172">
          <cell r="O3172" t="str">
            <v/>
          </cell>
        </row>
        <row r="3173">
          <cell r="O3173" t="str">
            <v/>
          </cell>
        </row>
        <row r="3174">
          <cell r="O3174" t="str">
            <v/>
          </cell>
        </row>
        <row r="3175">
          <cell r="O3175" t="str">
            <v/>
          </cell>
        </row>
        <row r="3176">
          <cell r="O3176" t="str">
            <v/>
          </cell>
        </row>
        <row r="3177">
          <cell r="O3177" t="str">
            <v/>
          </cell>
        </row>
        <row r="3178">
          <cell r="O3178" t="str">
            <v/>
          </cell>
        </row>
        <row r="3179">
          <cell r="O3179" t="str">
            <v/>
          </cell>
        </row>
        <row r="3180">
          <cell r="O3180" t="str">
            <v/>
          </cell>
        </row>
        <row r="3181">
          <cell r="O3181" t="str">
            <v/>
          </cell>
        </row>
        <row r="3182">
          <cell r="O3182" t="str">
            <v/>
          </cell>
        </row>
        <row r="3183">
          <cell r="O3183" t="str">
            <v/>
          </cell>
        </row>
        <row r="3184">
          <cell r="O3184" t="str">
            <v/>
          </cell>
        </row>
        <row r="3185">
          <cell r="O3185" t="str">
            <v/>
          </cell>
        </row>
        <row r="3186">
          <cell r="O3186" t="str">
            <v/>
          </cell>
        </row>
        <row r="3187">
          <cell r="O3187" t="str">
            <v/>
          </cell>
        </row>
        <row r="3188">
          <cell r="O3188" t="str">
            <v/>
          </cell>
        </row>
        <row r="3189">
          <cell r="O3189" t="str">
            <v/>
          </cell>
        </row>
        <row r="3190">
          <cell r="O3190" t="str">
            <v/>
          </cell>
        </row>
        <row r="3191">
          <cell r="O3191" t="str">
            <v/>
          </cell>
        </row>
        <row r="3192">
          <cell r="O3192" t="str">
            <v/>
          </cell>
        </row>
        <row r="3193">
          <cell r="O3193" t="str">
            <v/>
          </cell>
        </row>
        <row r="3194">
          <cell r="O3194" t="str">
            <v/>
          </cell>
        </row>
        <row r="3195">
          <cell r="O3195" t="str">
            <v/>
          </cell>
        </row>
        <row r="3196">
          <cell r="O3196" t="str">
            <v/>
          </cell>
        </row>
        <row r="3197">
          <cell r="O3197" t="str">
            <v/>
          </cell>
        </row>
        <row r="3198">
          <cell r="O3198" t="str">
            <v/>
          </cell>
        </row>
        <row r="3199">
          <cell r="O3199" t="str">
            <v/>
          </cell>
        </row>
        <row r="3200">
          <cell r="O3200" t="str">
            <v/>
          </cell>
        </row>
        <row r="3201">
          <cell r="O3201" t="str">
            <v/>
          </cell>
        </row>
        <row r="3202">
          <cell r="O3202" t="str">
            <v/>
          </cell>
        </row>
        <row r="3203">
          <cell r="O3203" t="str">
            <v/>
          </cell>
        </row>
        <row r="3204">
          <cell r="O3204" t="str">
            <v/>
          </cell>
        </row>
        <row r="3205">
          <cell r="O3205" t="str">
            <v/>
          </cell>
        </row>
        <row r="3206">
          <cell r="O3206" t="str">
            <v/>
          </cell>
        </row>
        <row r="3207">
          <cell r="O3207" t="str">
            <v/>
          </cell>
        </row>
        <row r="3208">
          <cell r="O3208" t="str">
            <v/>
          </cell>
        </row>
        <row r="3209">
          <cell r="O3209" t="str">
            <v/>
          </cell>
        </row>
        <row r="3210">
          <cell r="O3210" t="str">
            <v/>
          </cell>
        </row>
        <row r="3211">
          <cell r="O3211" t="str">
            <v/>
          </cell>
        </row>
        <row r="3212">
          <cell r="O3212" t="str">
            <v/>
          </cell>
        </row>
        <row r="3213">
          <cell r="O3213" t="str">
            <v/>
          </cell>
        </row>
        <row r="3214">
          <cell r="O3214" t="str">
            <v/>
          </cell>
        </row>
        <row r="3215">
          <cell r="O3215" t="str">
            <v/>
          </cell>
        </row>
        <row r="3216">
          <cell r="O3216" t="str">
            <v/>
          </cell>
        </row>
        <row r="3217">
          <cell r="O3217" t="str">
            <v/>
          </cell>
        </row>
        <row r="3218">
          <cell r="O3218" t="str">
            <v/>
          </cell>
        </row>
        <row r="3219">
          <cell r="O3219" t="str">
            <v/>
          </cell>
        </row>
        <row r="3220">
          <cell r="O3220" t="str">
            <v/>
          </cell>
        </row>
        <row r="3221">
          <cell r="O3221" t="str">
            <v/>
          </cell>
        </row>
        <row r="3222">
          <cell r="O3222" t="str">
            <v/>
          </cell>
        </row>
        <row r="3223">
          <cell r="O3223" t="str">
            <v/>
          </cell>
        </row>
        <row r="3224">
          <cell r="O3224" t="str">
            <v/>
          </cell>
        </row>
        <row r="3225">
          <cell r="O3225" t="str">
            <v/>
          </cell>
        </row>
        <row r="3226">
          <cell r="O3226" t="str">
            <v/>
          </cell>
        </row>
        <row r="3227">
          <cell r="O3227" t="str">
            <v/>
          </cell>
        </row>
        <row r="3228">
          <cell r="O3228" t="str">
            <v/>
          </cell>
        </row>
        <row r="3229">
          <cell r="O3229" t="str">
            <v/>
          </cell>
        </row>
        <row r="3230">
          <cell r="O3230" t="str">
            <v/>
          </cell>
        </row>
        <row r="3231">
          <cell r="O3231" t="str">
            <v/>
          </cell>
        </row>
        <row r="3232">
          <cell r="O3232" t="str">
            <v/>
          </cell>
        </row>
        <row r="3233">
          <cell r="O3233" t="str">
            <v/>
          </cell>
        </row>
        <row r="3234">
          <cell r="O3234" t="str">
            <v/>
          </cell>
        </row>
        <row r="3235">
          <cell r="O3235" t="str">
            <v/>
          </cell>
        </row>
        <row r="3236">
          <cell r="O3236" t="str">
            <v/>
          </cell>
        </row>
        <row r="3237">
          <cell r="O3237" t="str">
            <v/>
          </cell>
        </row>
        <row r="3238">
          <cell r="O3238" t="str">
            <v/>
          </cell>
        </row>
        <row r="3239">
          <cell r="O3239" t="str">
            <v/>
          </cell>
        </row>
        <row r="3240">
          <cell r="O3240" t="str">
            <v/>
          </cell>
        </row>
        <row r="3241">
          <cell r="O3241" t="str">
            <v/>
          </cell>
        </row>
        <row r="3242">
          <cell r="O3242" t="str">
            <v/>
          </cell>
        </row>
        <row r="3243">
          <cell r="O3243" t="str">
            <v/>
          </cell>
        </row>
        <row r="3244">
          <cell r="O3244" t="str">
            <v/>
          </cell>
        </row>
        <row r="3245">
          <cell r="O3245" t="str">
            <v/>
          </cell>
        </row>
        <row r="3246">
          <cell r="O3246" t="str">
            <v/>
          </cell>
        </row>
        <row r="3247">
          <cell r="O3247" t="str">
            <v/>
          </cell>
        </row>
        <row r="3248">
          <cell r="O3248" t="str">
            <v/>
          </cell>
        </row>
        <row r="3249">
          <cell r="O3249" t="str">
            <v/>
          </cell>
        </row>
        <row r="3250">
          <cell r="O3250" t="str">
            <v/>
          </cell>
        </row>
        <row r="3251">
          <cell r="O3251" t="str">
            <v/>
          </cell>
        </row>
        <row r="3252">
          <cell r="O3252" t="str">
            <v/>
          </cell>
        </row>
        <row r="3253">
          <cell r="O3253" t="str">
            <v/>
          </cell>
        </row>
        <row r="3254">
          <cell r="O3254" t="str">
            <v/>
          </cell>
        </row>
        <row r="3255">
          <cell r="O3255" t="str">
            <v/>
          </cell>
        </row>
        <row r="3256">
          <cell r="O3256" t="str">
            <v/>
          </cell>
        </row>
        <row r="3257">
          <cell r="O3257" t="str">
            <v/>
          </cell>
        </row>
        <row r="3258">
          <cell r="O3258" t="str">
            <v/>
          </cell>
        </row>
        <row r="3259">
          <cell r="O3259" t="str">
            <v/>
          </cell>
        </row>
        <row r="3260">
          <cell r="O3260" t="str">
            <v/>
          </cell>
        </row>
        <row r="3261">
          <cell r="O3261" t="str">
            <v/>
          </cell>
        </row>
        <row r="3262">
          <cell r="O3262" t="str">
            <v/>
          </cell>
        </row>
        <row r="3263">
          <cell r="O3263" t="str">
            <v/>
          </cell>
        </row>
        <row r="3264">
          <cell r="O3264" t="str">
            <v/>
          </cell>
        </row>
        <row r="3265">
          <cell r="O3265" t="str">
            <v/>
          </cell>
        </row>
        <row r="3266">
          <cell r="O3266" t="str">
            <v/>
          </cell>
        </row>
        <row r="3267">
          <cell r="O3267" t="str">
            <v/>
          </cell>
        </row>
        <row r="3268">
          <cell r="O3268" t="str">
            <v/>
          </cell>
        </row>
        <row r="3269">
          <cell r="O3269" t="str">
            <v/>
          </cell>
        </row>
        <row r="3270">
          <cell r="O3270" t="str">
            <v/>
          </cell>
        </row>
        <row r="3271">
          <cell r="O3271" t="str">
            <v/>
          </cell>
        </row>
        <row r="3272">
          <cell r="O3272" t="str">
            <v/>
          </cell>
        </row>
        <row r="3273">
          <cell r="O3273" t="str">
            <v/>
          </cell>
        </row>
        <row r="3274">
          <cell r="O3274" t="str">
            <v/>
          </cell>
        </row>
        <row r="3275">
          <cell r="O3275" t="str">
            <v/>
          </cell>
        </row>
        <row r="3276">
          <cell r="O3276" t="str">
            <v/>
          </cell>
        </row>
        <row r="3277">
          <cell r="O3277" t="str">
            <v/>
          </cell>
        </row>
        <row r="3278">
          <cell r="O3278" t="str">
            <v/>
          </cell>
        </row>
        <row r="3279">
          <cell r="O3279" t="str">
            <v/>
          </cell>
        </row>
        <row r="3280">
          <cell r="O3280" t="str">
            <v/>
          </cell>
        </row>
        <row r="3281">
          <cell r="O3281" t="str">
            <v/>
          </cell>
        </row>
        <row r="3282">
          <cell r="O3282" t="str">
            <v/>
          </cell>
        </row>
        <row r="3283">
          <cell r="O3283" t="str">
            <v/>
          </cell>
        </row>
        <row r="3284">
          <cell r="O3284" t="str">
            <v/>
          </cell>
        </row>
        <row r="3285">
          <cell r="O3285" t="str">
            <v/>
          </cell>
        </row>
        <row r="3286">
          <cell r="O3286" t="str">
            <v/>
          </cell>
        </row>
        <row r="3287">
          <cell r="O3287" t="str">
            <v/>
          </cell>
        </row>
        <row r="3288">
          <cell r="O3288" t="str">
            <v/>
          </cell>
        </row>
        <row r="3289">
          <cell r="O3289" t="str">
            <v/>
          </cell>
        </row>
        <row r="3290">
          <cell r="O3290" t="str">
            <v/>
          </cell>
        </row>
        <row r="3291">
          <cell r="O3291" t="str">
            <v/>
          </cell>
        </row>
        <row r="3292">
          <cell r="O3292" t="str">
            <v/>
          </cell>
        </row>
        <row r="3293">
          <cell r="O3293" t="str">
            <v/>
          </cell>
        </row>
        <row r="3294">
          <cell r="O3294" t="str">
            <v/>
          </cell>
        </row>
        <row r="3295">
          <cell r="O3295" t="str">
            <v/>
          </cell>
        </row>
        <row r="3296">
          <cell r="O3296" t="str">
            <v/>
          </cell>
        </row>
        <row r="3297">
          <cell r="O3297" t="str">
            <v/>
          </cell>
        </row>
        <row r="3298">
          <cell r="O3298" t="str">
            <v/>
          </cell>
        </row>
        <row r="3299">
          <cell r="O3299" t="str">
            <v/>
          </cell>
        </row>
        <row r="3300">
          <cell r="O3300" t="str">
            <v/>
          </cell>
        </row>
        <row r="3301">
          <cell r="O3301" t="str">
            <v/>
          </cell>
        </row>
        <row r="3302">
          <cell r="O3302" t="str">
            <v/>
          </cell>
        </row>
        <row r="3303">
          <cell r="O3303" t="str">
            <v/>
          </cell>
        </row>
        <row r="3304">
          <cell r="O3304" t="str">
            <v/>
          </cell>
        </row>
        <row r="3305">
          <cell r="O3305" t="str">
            <v/>
          </cell>
        </row>
        <row r="3306">
          <cell r="O3306" t="str">
            <v/>
          </cell>
        </row>
        <row r="3307">
          <cell r="O3307" t="str">
            <v/>
          </cell>
        </row>
        <row r="3308">
          <cell r="O3308" t="str">
            <v/>
          </cell>
        </row>
        <row r="3309">
          <cell r="O3309" t="str">
            <v/>
          </cell>
        </row>
        <row r="3310">
          <cell r="O3310" t="str">
            <v/>
          </cell>
        </row>
        <row r="3311">
          <cell r="O3311" t="str">
            <v/>
          </cell>
        </row>
        <row r="3312">
          <cell r="O3312" t="str">
            <v/>
          </cell>
        </row>
        <row r="3313">
          <cell r="O3313" t="str">
            <v/>
          </cell>
        </row>
        <row r="3314">
          <cell r="O3314" t="str">
            <v/>
          </cell>
        </row>
        <row r="3315">
          <cell r="O3315" t="str">
            <v/>
          </cell>
        </row>
        <row r="3316">
          <cell r="O3316" t="str">
            <v/>
          </cell>
        </row>
        <row r="3317">
          <cell r="O3317" t="str">
            <v/>
          </cell>
        </row>
        <row r="3318">
          <cell r="O3318" t="str">
            <v/>
          </cell>
        </row>
        <row r="3319">
          <cell r="O3319" t="str">
            <v/>
          </cell>
        </row>
        <row r="3320">
          <cell r="O3320" t="str">
            <v/>
          </cell>
        </row>
        <row r="3321">
          <cell r="O3321" t="str">
            <v/>
          </cell>
        </row>
        <row r="3322">
          <cell r="O3322" t="str">
            <v/>
          </cell>
        </row>
        <row r="3323">
          <cell r="O3323" t="str">
            <v/>
          </cell>
        </row>
        <row r="3324">
          <cell r="O3324" t="str">
            <v/>
          </cell>
        </row>
        <row r="3325">
          <cell r="O3325" t="str">
            <v/>
          </cell>
        </row>
        <row r="3326">
          <cell r="O3326" t="str">
            <v/>
          </cell>
        </row>
        <row r="3327">
          <cell r="O3327" t="str">
            <v/>
          </cell>
        </row>
        <row r="3328">
          <cell r="O3328" t="str">
            <v/>
          </cell>
        </row>
        <row r="3329">
          <cell r="O3329" t="str">
            <v/>
          </cell>
        </row>
        <row r="3330">
          <cell r="O3330" t="str">
            <v/>
          </cell>
        </row>
        <row r="3331">
          <cell r="O3331" t="str">
            <v/>
          </cell>
        </row>
        <row r="3332">
          <cell r="O3332" t="str">
            <v/>
          </cell>
        </row>
        <row r="3333">
          <cell r="O3333" t="str">
            <v/>
          </cell>
        </row>
        <row r="3334">
          <cell r="O3334" t="str">
            <v/>
          </cell>
        </row>
        <row r="3335">
          <cell r="O3335" t="str">
            <v/>
          </cell>
        </row>
        <row r="3336">
          <cell r="O3336" t="str">
            <v/>
          </cell>
        </row>
        <row r="3337">
          <cell r="O3337" t="str">
            <v/>
          </cell>
        </row>
        <row r="3338">
          <cell r="O3338" t="str">
            <v/>
          </cell>
        </row>
        <row r="3339">
          <cell r="O3339" t="str">
            <v/>
          </cell>
        </row>
        <row r="3340">
          <cell r="O3340" t="str">
            <v/>
          </cell>
        </row>
        <row r="3341">
          <cell r="O3341" t="str">
            <v/>
          </cell>
        </row>
        <row r="3342">
          <cell r="O3342" t="str">
            <v/>
          </cell>
        </row>
        <row r="3343">
          <cell r="O3343" t="str">
            <v/>
          </cell>
        </row>
        <row r="3344">
          <cell r="O3344" t="str">
            <v/>
          </cell>
        </row>
        <row r="3345">
          <cell r="O3345" t="str">
            <v/>
          </cell>
        </row>
        <row r="3346">
          <cell r="O3346" t="str">
            <v/>
          </cell>
        </row>
        <row r="3347">
          <cell r="O3347" t="str">
            <v/>
          </cell>
        </row>
        <row r="3348">
          <cell r="O3348" t="str">
            <v/>
          </cell>
        </row>
        <row r="3349">
          <cell r="O3349" t="str">
            <v/>
          </cell>
        </row>
        <row r="3350">
          <cell r="O3350" t="str">
            <v/>
          </cell>
        </row>
        <row r="3351">
          <cell r="O3351" t="str">
            <v/>
          </cell>
        </row>
        <row r="3352">
          <cell r="O3352" t="str">
            <v/>
          </cell>
        </row>
        <row r="3353">
          <cell r="O3353" t="str">
            <v/>
          </cell>
        </row>
        <row r="3354">
          <cell r="O3354" t="str">
            <v/>
          </cell>
        </row>
        <row r="3355">
          <cell r="O3355" t="str">
            <v/>
          </cell>
        </row>
        <row r="3356">
          <cell r="O3356" t="str">
            <v/>
          </cell>
        </row>
        <row r="3357">
          <cell r="O3357" t="str">
            <v/>
          </cell>
        </row>
        <row r="3358">
          <cell r="O3358" t="str">
            <v/>
          </cell>
        </row>
        <row r="3359">
          <cell r="O3359" t="str">
            <v/>
          </cell>
        </row>
        <row r="3360">
          <cell r="O3360" t="str">
            <v/>
          </cell>
        </row>
        <row r="3361">
          <cell r="O3361" t="str">
            <v/>
          </cell>
        </row>
        <row r="3362">
          <cell r="O3362" t="str">
            <v/>
          </cell>
        </row>
        <row r="3363">
          <cell r="O3363" t="str">
            <v/>
          </cell>
        </row>
        <row r="3364">
          <cell r="O3364" t="str">
            <v/>
          </cell>
        </row>
        <row r="3365">
          <cell r="O3365" t="str">
            <v/>
          </cell>
        </row>
        <row r="3366">
          <cell r="O3366" t="str">
            <v/>
          </cell>
        </row>
        <row r="3367">
          <cell r="O3367" t="str">
            <v/>
          </cell>
        </row>
        <row r="3368">
          <cell r="O3368" t="str">
            <v/>
          </cell>
        </row>
        <row r="3369">
          <cell r="O3369" t="str">
            <v/>
          </cell>
        </row>
        <row r="3370">
          <cell r="O3370" t="str">
            <v/>
          </cell>
        </row>
        <row r="3371">
          <cell r="O3371" t="str">
            <v/>
          </cell>
        </row>
        <row r="3372">
          <cell r="O3372" t="str">
            <v/>
          </cell>
        </row>
        <row r="3373">
          <cell r="O3373" t="str">
            <v/>
          </cell>
        </row>
        <row r="3374">
          <cell r="O3374" t="str">
            <v/>
          </cell>
        </row>
        <row r="3375">
          <cell r="O3375" t="str">
            <v/>
          </cell>
        </row>
        <row r="3376">
          <cell r="O3376" t="str">
            <v/>
          </cell>
        </row>
        <row r="3377">
          <cell r="O3377" t="str">
            <v/>
          </cell>
        </row>
        <row r="3378">
          <cell r="O3378" t="str">
            <v/>
          </cell>
        </row>
        <row r="3379">
          <cell r="O3379" t="str">
            <v/>
          </cell>
        </row>
        <row r="3380">
          <cell r="O3380" t="str">
            <v/>
          </cell>
        </row>
        <row r="3381">
          <cell r="O3381" t="str">
            <v/>
          </cell>
        </row>
        <row r="3382">
          <cell r="O3382" t="str">
            <v/>
          </cell>
        </row>
        <row r="3383">
          <cell r="O3383" t="str">
            <v/>
          </cell>
        </row>
        <row r="3384">
          <cell r="O3384" t="str">
            <v/>
          </cell>
        </row>
        <row r="3385">
          <cell r="O3385" t="str">
            <v/>
          </cell>
        </row>
        <row r="3386">
          <cell r="O3386" t="str">
            <v/>
          </cell>
        </row>
        <row r="3387">
          <cell r="O3387" t="str">
            <v/>
          </cell>
        </row>
        <row r="3388">
          <cell r="O3388" t="str">
            <v/>
          </cell>
        </row>
        <row r="3389">
          <cell r="O3389" t="str">
            <v/>
          </cell>
        </row>
        <row r="3390">
          <cell r="O3390" t="str">
            <v/>
          </cell>
        </row>
        <row r="3391">
          <cell r="O3391" t="str">
            <v/>
          </cell>
        </row>
        <row r="3392">
          <cell r="O3392" t="str">
            <v/>
          </cell>
        </row>
        <row r="3393">
          <cell r="O3393" t="str">
            <v/>
          </cell>
        </row>
        <row r="3394">
          <cell r="O3394" t="str">
            <v/>
          </cell>
        </row>
        <row r="3395">
          <cell r="O3395" t="str">
            <v/>
          </cell>
        </row>
        <row r="3396">
          <cell r="O3396" t="str">
            <v/>
          </cell>
        </row>
        <row r="3397">
          <cell r="O3397" t="str">
            <v/>
          </cell>
        </row>
        <row r="3398">
          <cell r="O3398" t="str">
            <v/>
          </cell>
        </row>
        <row r="3399">
          <cell r="O3399" t="str">
            <v/>
          </cell>
        </row>
        <row r="3400">
          <cell r="O3400" t="str">
            <v/>
          </cell>
        </row>
        <row r="3401">
          <cell r="O3401" t="str">
            <v/>
          </cell>
        </row>
        <row r="3402">
          <cell r="O3402" t="str">
            <v/>
          </cell>
        </row>
        <row r="3403">
          <cell r="O3403" t="str">
            <v/>
          </cell>
        </row>
        <row r="3404">
          <cell r="O3404" t="str">
            <v/>
          </cell>
        </row>
        <row r="3405">
          <cell r="O3405" t="str">
            <v/>
          </cell>
        </row>
        <row r="3406">
          <cell r="O3406" t="str">
            <v/>
          </cell>
        </row>
        <row r="3407">
          <cell r="O3407" t="str">
            <v/>
          </cell>
        </row>
        <row r="3408">
          <cell r="O3408" t="str">
            <v/>
          </cell>
        </row>
        <row r="3409">
          <cell r="O3409" t="str">
            <v/>
          </cell>
        </row>
        <row r="3410">
          <cell r="O3410" t="str">
            <v/>
          </cell>
        </row>
        <row r="3411">
          <cell r="O3411" t="str">
            <v/>
          </cell>
        </row>
        <row r="3412">
          <cell r="O3412" t="str">
            <v/>
          </cell>
        </row>
        <row r="3413">
          <cell r="O3413" t="str">
            <v/>
          </cell>
        </row>
        <row r="3414">
          <cell r="O3414" t="str">
            <v/>
          </cell>
        </row>
        <row r="3415">
          <cell r="O3415" t="str">
            <v/>
          </cell>
        </row>
        <row r="3416">
          <cell r="O3416" t="str">
            <v/>
          </cell>
        </row>
        <row r="3417">
          <cell r="O3417" t="str">
            <v/>
          </cell>
        </row>
        <row r="3418">
          <cell r="O3418" t="str">
            <v/>
          </cell>
        </row>
        <row r="3419">
          <cell r="O3419" t="str">
            <v/>
          </cell>
        </row>
        <row r="3420">
          <cell r="O3420" t="str">
            <v/>
          </cell>
        </row>
        <row r="3421">
          <cell r="O3421" t="str">
            <v/>
          </cell>
        </row>
        <row r="3422">
          <cell r="O3422" t="str">
            <v/>
          </cell>
        </row>
        <row r="3423">
          <cell r="O3423" t="str">
            <v/>
          </cell>
        </row>
        <row r="3424">
          <cell r="O3424" t="str">
            <v/>
          </cell>
        </row>
        <row r="3425">
          <cell r="O3425" t="str">
            <v/>
          </cell>
        </row>
        <row r="3426">
          <cell r="O3426" t="str">
            <v/>
          </cell>
        </row>
        <row r="3427">
          <cell r="O3427" t="str">
            <v/>
          </cell>
        </row>
        <row r="3428">
          <cell r="O3428" t="str">
            <v/>
          </cell>
        </row>
        <row r="3429">
          <cell r="O3429" t="str">
            <v/>
          </cell>
        </row>
        <row r="3430">
          <cell r="O3430" t="str">
            <v/>
          </cell>
        </row>
        <row r="3431">
          <cell r="O3431" t="str">
            <v/>
          </cell>
        </row>
        <row r="3432">
          <cell r="O3432" t="str">
            <v/>
          </cell>
        </row>
        <row r="3433">
          <cell r="O3433" t="str">
            <v/>
          </cell>
        </row>
        <row r="3434">
          <cell r="O3434" t="str">
            <v/>
          </cell>
        </row>
        <row r="3435">
          <cell r="O3435" t="str">
            <v/>
          </cell>
        </row>
        <row r="3436">
          <cell r="O3436" t="str">
            <v/>
          </cell>
        </row>
        <row r="3437">
          <cell r="O3437" t="str">
            <v/>
          </cell>
        </row>
        <row r="3438">
          <cell r="O3438" t="str">
            <v/>
          </cell>
        </row>
        <row r="3439">
          <cell r="O3439" t="str">
            <v/>
          </cell>
        </row>
        <row r="3440">
          <cell r="O3440" t="str">
            <v/>
          </cell>
        </row>
        <row r="3441">
          <cell r="O3441" t="str">
            <v/>
          </cell>
        </row>
        <row r="3442">
          <cell r="O3442" t="str">
            <v/>
          </cell>
        </row>
        <row r="3443">
          <cell r="O3443" t="str">
            <v/>
          </cell>
        </row>
        <row r="3444">
          <cell r="O3444" t="str">
            <v/>
          </cell>
        </row>
        <row r="3445">
          <cell r="O3445" t="str">
            <v/>
          </cell>
        </row>
        <row r="3446">
          <cell r="O3446" t="str">
            <v/>
          </cell>
        </row>
        <row r="3447">
          <cell r="O3447" t="str">
            <v/>
          </cell>
        </row>
        <row r="3448">
          <cell r="O3448" t="str">
            <v/>
          </cell>
        </row>
        <row r="3449">
          <cell r="O3449" t="str">
            <v/>
          </cell>
        </row>
        <row r="3450">
          <cell r="O3450" t="str">
            <v/>
          </cell>
        </row>
        <row r="3451">
          <cell r="O3451" t="str">
            <v/>
          </cell>
        </row>
        <row r="3452">
          <cell r="O3452" t="str">
            <v/>
          </cell>
        </row>
        <row r="3453">
          <cell r="O3453" t="str">
            <v/>
          </cell>
        </row>
        <row r="3454">
          <cell r="O3454" t="str">
            <v/>
          </cell>
        </row>
        <row r="3455">
          <cell r="O3455" t="str">
            <v/>
          </cell>
        </row>
        <row r="3456">
          <cell r="O3456" t="str">
            <v/>
          </cell>
        </row>
        <row r="3457">
          <cell r="O3457" t="str">
            <v/>
          </cell>
        </row>
        <row r="3458">
          <cell r="O3458" t="str">
            <v/>
          </cell>
        </row>
        <row r="3459">
          <cell r="O3459" t="str">
            <v/>
          </cell>
        </row>
        <row r="3460">
          <cell r="O3460" t="str">
            <v/>
          </cell>
        </row>
        <row r="3461">
          <cell r="O3461" t="str">
            <v/>
          </cell>
        </row>
        <row r="3462">
          <cell r="O3462" t="str">
            <v/>
          </cell>
        </row>
        <row r="3463">
          <cell r="O3463" t="str">
            <v/>
          </cell>
        </row>
        <row r="3464">
          <cell r="O3464" t="str">
            <v/>
          </cell>
        </row>
        <row r="3465">
          <cell r="O3465" t="str">
            <v/>
          </cell>
        </row>
        <row r="3466">
          <cell r="O3466" t="str">
            <v/>
          </cell>
        </row>
        <row r="3467">
          <cell r="O3467" t="str">
            <v/>
          </cell>
        </row>
        <row r="3468">
          <cell r="O3468" t="str">
            <v/>
          </cell>
        </row>
        <row r="3469">
          <cell r="O3469" t="str">
            <v/>
          </cell>
        </row>
        <row r="3470">
          <cell r="O3470" t="str">
            <v/>
          </cell>
        </row>
        <row r="3471">
          <cell r="O3471" t="str">
            <v/>
          </cell>
        </row>
        <row r="3472">
          <cell r="O3472" t="str">
            <v/>
          </cell>
        </row>
        <row r="3473">
          <cell r="O3473" t="str">
            <v/>
          </cell>
        </row>
        <row r="3474">
          <cell r="O3474" t="str">
            <v/>
          </cell>
        </row>
        <row r="3475">
          <cell r="O3475" t="str">
            <v/>
          </cell>
        </row>
        <row r="3476">
          <cell r="O3476" t="str">
            <v/>
          </cell>
        </row>
        <row r="3477">
          <cell r="O3477" t="str">
            <v/>
          </cell>
        </row>
        <row r="3478">
          <cell r="O3478" t="str">
            <v/>
          </cell>
        </row>
        <row r="3479">
          <cell r="O3479" t="str">
            <v/>
          </cell>
        </row>
        <row r="3480">
          <cell r="O3480" t="str">
            <v/>
          </cell>
        </row>
        <row r="3481">
          <cell r="O3481" t="str">
            <v/>
          </cell>
        </row>
        <row r="3482">
          <cell r="O3482" t="str">
            <v/>
          </cell>
        </row>
        <row r="3483">
          <cell r="O3483" t="str">
            <v/>
          </cell>
        </row>
        <row r="3484">
          <cell r="O3484" t="str">
            <v/>
          </cell>
        </row>
        <row r="3485">
          <cell r="O3485" t="str">
            <v/>
          </cell>
        </row>
        <row r="3486">
          <cell r="O3486" t="str">
            <v/>
          </cell>
        </row>
        <row r="3487">
          <cell r="O3487" t="str">
            <v/>
          </cell>
        </row>
        <row r="3488">
          <cell r="O3488" t="str">
            <v/>
          </cell>
        </row>
        <row r="3489">
          <cell r="O3489" t="str">
            <v/>
          </cell>
        </row>
        <row r="3490">
          <cell r="O3490" t="str">
            <v/>
          </cell>
        </row>
        <row r="3491">
          <cell r="O3491" t="str">
            <v/>
          </cell>
        </row>
        <row r="3492">
          <cell r="O3492" t="str">
            <v/>
          </cell>
        </row>
        <row r="3493">
          <cell r="O3493" t="str">
            <v/>
          </cell>
        </row>
        <row r="3494">
          <cell r="O3494" t="str">
            <v/>
          </cell>
        </row>
        <row r="3495">
          <cell r="O3495" t="str">
            <v/>
          </cell>
        </row>
        <row r="3496">
          <cell r="O3496" t="str">
            <v/>
          </cell>
        </row>
        <row r="3497">
          <cell r="O3497" t="str">
            <v/>
          </cell>
        </row>
        <row r="3498">
          <cell r="O3498" t="str">
            <v/>
          </cell>
        </row>
        <row r="3499">
          <cell r="O3499" t="str">
            <v/>
          </cell>
        </row>
        <row r="3500">
          <cell r="O3500" t="str">
            <v/>
          </cell>
        </row>
        <row r="3501">
          <cell r="O3501" t="str">
            <v/>
          </cell>
        </row>
        <row r="3502">
          <cell r="O3502" t="str">
            <v/>
          </cell>
        </row>
        <row r="3503">
          <cell r="O3503" t="str">
            <v/>
          </cell>
        </row>
        <row r="3504">
          <cell r="O3504" t="str">
            <v/>
          </cell>
        </row>
        <row r="3505">
          <cell r="O3505" t="str">
            <v/>
          </cell>
        </row>
        <row r="3506">
          <cell r="O3506" t="str">
            <v/>
          </cell>
        </row>
        <row r="3507">
          <cell r="O3507" t="str">
            <v/>
          </cell>
        </row>
        <row r="3508">
          <cell r="O3508" t="str">
            <v/>
          </cell>
        </row>
        <row r="3509">
          <cell r="O3509" t="str">
            <v/>
          </cell>
        </row>
        <row r="3510">
          <cell r="O3510" t="str">
            <v/>
          </cell>
        </row>
        <row r="3511">
          <cell r="O3511" t="str">
            <v/>
          </cell>
        </row>
        <row r="3512">
          <cell r="O3512" t="str">
            <v/>
          </cell>
        </row>
        <row r="3513">
          <cell r="O3513" t="str">
            <v/>
          </cell>
        </row>
        <row r="3514">
          <cell r="O3514" t="str">
            <v/>
          </cell>
        </row>
        <row r="3515">
          <cell r="O3515" t="str">
            <v/>
          </cell>
        </row>
        <row r="3516">
          <cell r="O3516" t="str">
            <v/>
          </cell>
        </row>
        <row r="3517">
          <cell r="O3517" t="str">
            <v/>
          </cell>
        </row>
        <row r="3518">
          <cell r="O3518" t="str">
            <v/>
          </cell>
        </row>
        <row r="3519">
          <cell r="O3519" t="str">
            <v/>
          </cell>
        </row>
        <row r="3520">
          <cell r="O3520" t="str">
            <v/>
          </cell>
        </row>
        <row r="3521">
          <cell r="O3521" t="str">
            <v/>
          </cell>
        </row>
        <row r="3522">
          <cell r="O3522" t="str">
            <v/>
          </cell>
        </row>
        <row r="3523">
          <cell r="O3523" t="str">
            <v/>
          </cell>
        </row>
        <row r="3524">
          <cell r="O3524" t="str">
            <v/>
          </cell>
        </row>
        <row r="3525">
          <cell r="O3525" t="str">
            <v/>
          </cell>
        </row>
        <row r="3526">
          <cell r="O3526" t="str">
            <v/>
          </cell>
        </row>
        <row r="3527">
          <cell r="O3527" t="str">
            <v/>
          </cell>
        </row>
        <row r="3528">
          <cell r="O3528" t="str">
            <v/>
          </cell>
        </row>
        <row r="3529">
          <cell r="O3529" t="str">
            <v/>
          </cell>
        </row>
        <row r="3530">
          <cell r="O3530" t="str">
            <v/>
          </cell>
        </row>
        <row r="3531">
          <cell r="O3531" t="str">
            <v/>
          </cell>
        </row>
        <row r="3532">
          <cell r="O3532" t="str">
            <v/>
          </cell>
        </row>
        <row r="3533">
          <cell r="O3533" t="str">
            <v/>
          </cell>
        </row>
        <row r="3534">
          <cell r="O3534" t="str">
            <v/>
          </cell>
        </row>
        <row r="3535">
          <cell r="O3535" t="str">
            <v/>
          </cell>
        </row>
        <row r="3536">
          <cell r="O3536" t="str">
            <v/>
          </cell>
        </row>
        <row r="3537">
          <cell r="O3537" t="str">
            <v/>
          </cell>
        </row>
        <row r="3538">
          <cell r="O3538" t="str">
            <v/>
          </cell>
        </row>
        <row r="3539">
          <cell r="O3539" t="str">
            <v/>
          </cell>
        </row>
        <row r="3540">
          <cell r="O3540" t="str">
            <v/>
          </cell>
        </row>
        <row r="3541">
          <cell r="O3541" t="str">
            <v/>
          </cell>
        </row>
        <row r="3542">
          <cell r="O3542" t="str">
            <v/>
          </cell>
        </row>
        <row r="3543">
          <cell r="O3543" t="str">
            <v/>
          </cell>
        </row>
        <row r="3544">
          <cell r="O3544" t="str">
            <v/>
          </cell>
        </row>
        <row r="3545">
          <cell r="O3545" t="str">
            <v/>
          </cell>
        </row>
        <row r="3546">
          <cell r="O3546" t="str">
            <v/>
          </cell>
        </row>
        <row r="3547">
          <cell r="O3547" t="str">
            <v/>
          </cell>
        </row>
        <row r="3548">
          <cell r="O3548" t="str">
            <v/>
          </cell>
        </row>
        <row r="3549">
          <cell r="O3549" t="str">
            <v/>
          </cell>
        </row>
        <row r="3550">
          <cell r="O3550" t="str">
            <v/>
          </cell>
        </row>
        <row r="3551">
          <cell r="O3551" t="str">
            <v/>
          </cell>
        </row>
        <row r="3552">
          <cell r="O3552" t="str">
            <v/>
          </cell>
        </row>
        <row r="3553">
          <cell r="O3553" t="str">
            <v/>
          </cell>
        </row>
        <row r="3554">
          <cell r="O3554" t="str">
            <v/>
          </cell>
        </row>
        <row r="3555">
          <cell r="O3555" t="str">
            <v/>
          </cell>
        </row>
        <row r="3556">
          <cell r="O3556" t="str">
            <v/>
          </cell>
        </row>
        <row r="3557">
          <cell r="O3557" t="str">
            <v/>
          </cell>
        </row>
        <row r="3558">
          <cell r="O3558" t="str">
            <v/>
          </cell>
        </row>
        <row r="3559">
          <cell r="O3559" t="str">
            <v/>
          </cell>
        </row>
        <row r="3560">
          <cell r="O3560" t="str">
            <v/>
          </cell>
        </row>
        <row r="3561">
          <cell r="O3561" t="str">
            <v/>
          </cell>
        </row>
        <row r="3562">
          <cell r="O3562" t="str">
            <v/>
          </cell>
        </row>
        <row r="3563">
          <cell r="O3563" t="str">
            <v/>
          </cell>
        </row>
        <row r="3564">
          <cell r="O3564" t="str">
            <v/>
          </cell>
        </row>
        <row r="3565">
          <cell r="O3565" t="str">
            <v/>
          </cell>
        </row>
        <row r="3566">
          <cell r="O3566" t="str">
            <v/>
          </cell>
        </row>
        <row r="3567">
          <cell r="O3567" t="str">
            <v/>
          </cell>
        </row>
        <row r="3568">
          <cell r="O3568" t="str">
            <v/>
          </cell>
        </row>
        <row r="3569">
          <cell r="O3569" t="str">
            <v/>
          </cell>
        </row>
        <row r="3570">
          <cell r="O3570" t="str">
            <v/>
          </cell>
        </row>
        <row r="3571">
          <cell r="O3571" t="str">
            <v/>
          </cell>
        </row>
        <row r="3572">
          <cell r="O3572" t="str">
            <v/>
          </cell>
        </row>
        <row r="3573">
          <cell r="O3573" t="str">
            <v/>
          </cell>
        </row>
        <row r="3574">
          <cell r="O3574" t="str">
            <v/>
          </cell>
        </row>
        <row r="3575">
          <cell r="O3575" t="str">
            <v/>
          </cell>
        </row>
        <row r="3576">
          <cell r="O3576" t="str">
            <v/>
          </cell>
        </row>
        <row r="3577">
          <cell r="O3577" t="str">
            <v/>
          </cell>
        </row>
        <row r="3578">
          <cell r="O3578" t="str">
            <v/>
          </cell>
        </row>
        <row r="3579">
          <cell r="O3579" t="str">
            <v/>
          </cell>
        </row>
        <row r="3580">
          <cell r="O3580" t="str">
            <v/>
          </cell>
        </row>
        <row r="3581">
          <cell r="O3581" t="str">
            <v/>
          </cell>
        </row>
        <row r="3582">
          <cell r="O3582" t="str">
            <v/>
          </cell>
        </row>
        <row r="3583">
          <cell r="O3583" t="str">
            <v/>
          </cell>
        </row>
        <row r="3584">
          <cell r="O3584" t="str">
            <v/>
          </cell>
        </row>
        <row r="3585">
          <cell r="O3585" t="str">
            <v/>
          </cell>
        </row>
        <row r="3586">
          <cell r="O3586" t="str">
            <v/>
          </cell>
        </row>
        <row r="3587">
          <cell r="O3587" t="str">
            <v/>
          </cell>
        </row>
        <row r="3588">
          <cell r="O3588" t="str">
            <v/>
          </cell>
        </row>
        <row r="3589">
          <cell r="O3589" t="str">
            <v/>
          </cell>
        </row>
        <row r="3590">
          <cell r="O3590" t="str">
            <v/>
          </cell>
        </row>
        <row r="3591">
          <cell r="O3591" t="str">
            <v/>
          </cell>
        </row>
        <row r="3592">
          <cell r="O3592" t="str">
            <v/>
          </cell>
        </row>
        <row r="3593">
          <cell r="O3593" t="str">
            <v/>
          </cell>
        </row>
        <row r="3594">
          <cell r="O3594" t="str">
            <v/>
          </cell>
        </row>
        <row r="3595">
          <cell r="O3595" t="str">
            <v/>
          </cell>
        </row>
        <row r="3596">
          <cell r="O3596" t="str">
            <v/>
          </cell>
        </row>
        <row r="3597">
          <cell r="O3597" t="str">
            <v/>
          </cell>
        </row>
        <row r="3598">
          <cell r="O3598" t="str">
            <v/>
          </cell>
        </row>
        <row r="3599">
          <cell r="O3599" t="str">
            <v/>
          </cell>
        </row>
        <row r="3600">
          <cell r="O3600" t="str">
            <v/>
          </cell>
        </row>
        <row r="3601">
          <cell r="O3601" t="str">
            <v/>
          </cell>
        </row>
        <row r="3602">
          <cell r="O3602" t="str">
            <v/>
          </cell>
        </row>
        <row r="3603">
          <cell r="O3603" t="str">
            <v/>
          </cell>
        </row>
        <row r="3604">
          <cell r="O3604" t="str">
            <v/>
          </cell>
        </row>
        <row r="3605">
          <cell r="O3605" t="str">
            <v/>
          </cell>
        </row>
        <row r="3606">
          <cell r="O3606" t="str">
            <v/>
          </cell>
        </row>
        <row r="3607">
          <cell r="O3607" t="str">
            <v/>
          </cell>
        </row>
        <row r="3608">
          <cell r="O3608" t="str">
            <v/>
          </cell>
        </row>
        <row r="3609">
          <cell r="O3609" t="str">
            <v/>
          </cell>
        </row>
        <row r="3610">
          <cell r="O3610" t="str">
            <v/>
          </cell>
        </row>
        <row r="3611">
          <cell r="O3611" t="str">
            <v/>
          </cell>
        </row>
        <row r="3612">
          <cell r="O3612" t="str">
            <v/>
          </cell>
        </row>
        <row r="3613">
          <cell r="O3613" t="str">
            <v/>
          </cell>
        </row>
        <row r="3614">
          <cell r="O3614" t="str">
            <v/>
          </cell>
        </row>
        <row r="3615">
          <cell r="O3615" t="str">
            <v/>
          </cell>
        </row>
        <row r="3616">
          <cell r="O3616" t="str">
            <v/>
          </cell>
        </row>
        <row r="3617">
          <cell r="O3617" t="str">
            <v/>
          </cell>
        </row>
        <row r="3618">
          <cell r="O3618" t="str">
            <v/>
          </cell>
        </row>
        <row r="3619">
          <cell r="O3619" t="str">
            <v/>
          </cell>
        </row>
        <row r="3620">
          <cell r="O3620" t="str">
            <v/>
          </cell>
        </row>
        <row r="3621">
          <cell r="O3621" t="str">
            <v/>
          </cell>
        </row>
        <row r="3622">
          <cell r="O3622" t="str">
            <v/>
          </cell>
        </row>
        <row r="3623">
          <cell r="O3623" t="str">
            <v/>
          </cell>
        </row>
        <row r="3624">
          <cell r="O3624" t="str">
            <v/>
          </cell>
        </row>
        <row r="3625">
          <cell r="O3625" t="str">
            <v/>
          </cell>
        </row>
        <row r="3626">
          <cell r="O3626" t="str">
            <v/>
          </cell>
        </row>
        <row r="3627">
          <cell r="O3627" t="str">
            <v/>
          </cell>
        </row>
        <row r="3628">
          <cell r="O3628" t="str">
            <v/>
          </cell>
        </row>
        <row r="3629">
          <cell r="O3629" t="str">
            <v/>
          </cell>
        </row>
        <row r="3630">
          <cell r="O3630" t="str">
            <v/>
          </cell>
        </row>
        <row r="3631">
          <cell r="O3631" t="str">
            <v/>
          </cell>
        </row>
        <row r="3632">
          <cell r="O3632" t="str">
            <v/>
          </cell>
        </row>
        <row r="3633">
          <cell r="O3633" t="str">
            <v/>
          </cell>
        </row>
        <row r="3634">
          <cell r="O3634" t="str">
            <v/>
          </cell>
        </row>
        <row r="3635">
          <cell r="O3635" t="str">
            <v/>
          </cell>
        </row>
        <row r="3636">
          <cell r="O3636" t="str">
            <v/>
          </cell>
        </row>
        <row r="3637">
          <cell r="O3637" t="str">
            <v/>
          </cell>
        </row>
        <row r="3638">
          <cell r="O3638" t="str">
            <v/>
          </cell>
        </row>
        <row r="3639">
          <cell r="O3639" t="str">
            <v/>
          </cell>
        </row>
        <row r="3640">
          <cell r="O3640" t="str">
            <v/>
          </cell>
        </row>
        <row r="3641">
          <cell r="O3641" t="str">
            <v/>
          </cell>
        </row>
        <row r="3642">
          <cell r="O3642" t="str">
            <v/>
          </cell>
        </row>
        <row r="3643">
          <cell r="O3643" t="str">
            <v/>
          </cell>
        </row>
        <row r="3644">
          <cell r="O3644" t="str">
            <v/>
          </cell>
        </row>
        <row r="3645">
          <cell r="O3645" t="str">
            <v/>
          </cell>
        </row>
        <row r="3646">
          <cell r="O3646" t="str">
            <v/>
          </cell>
        </row>
        <row r="3647">
          <cell r="O3647" t="str">
            <v/>
          </cell>
        </row>
        <row r="3648">
          <cell r="O3648" t="str">
            <v/>
          </cell>
        </row>
        <row r="3649">
          <cell r="O3649" t="str">
            <v/>
          </cell>
        </row>
        <row r="3650">
          <cell r="O3650" t="str">
            <v/>
          </cell>
        </row>
        <row r="3651">
          <cell r="O3651" t="str">
            <v/>
          </cell>
        </row>
        <row r="3652">
          <cell r="O3652" t="str">
            <v/>
          </cell>
        </row>
        <row r="3653">
          <cell r="O3653" t="str">
            <v/>
          </cell>
        </row>
        <row r="3654">
          <cell r="O3654" t="str">
            <v/>
          </cell>
        </row>
        <row r="3655">
          <cell r="O3655" t="str">
            <v/>
          </cell>
        </row>
        <row r="3656">
          <cell r="O3656" t="str">
            <v/>
          </cell>
        </row>
        <row r="3657">
          <cell r="O3657" t="str">
            <v/>
          </cell>
        </row>
        <row r="3658">
          <cell r="O3658" t="str">
            <v/>
          </cell>
        </row>
        <row r="3659">
          <cell r="O3659" t="str">
            <v/>
          </cell>
        </row>
        <row r="3660">
          <cell r="O3660" t="str">
            <v/>
          </cell>
        </row>
        <row r="3661">
          <cell r="O3661" t="str">
            <v/>
          </cell>
        </row>
        <row r="3662">
          <cell r="O3662" t="str">
            <v/>
          </cell>
        </row>
        <row r="3663">
          <cell r="O3663" t="str">
            <v/>
          </cell>
        </row>
        <row r="3664">
          <cell r="O3664" t="str">
            <v/>
          </cell>
        </row>
        <row r="3665">
          <cell r="O3665" t="str">
            <v/>
          </cell>
        </row>
        <row r="3666">
          <cell r="O3666" t="str">
            <v/>
          </cell>
        </row>
        <row r="3667">
          <cell r="O3667" t="str">
            <v/>
          </cell>
        </row>
        <row r="3668">
          <cell r="O3668" t="str">
            <v/>
          </cell>
        </row>
        <row r="3669">
          <cell r="O3669" t="str">
            <v/>
          </cell>
        </row>
        <row r="3670">
          <cell r="O3670" t="str">
            <v/>
          </cell>
        </row>
        <row r="3671">
          <cell r="O3671" t="str">
            <v/>
          </cell>
        </row>
        <row r="3672">
          <cell r="O3672" t="str">
            <v/>
          </cell>
        </row>
        <row r="3673">
          <cell r="O3673" t="str">
            <v/>
          </cell>
        </row>
        <row r="3674">
          <cell r="O3674" t="str">
            <v/>
          </cell>
        </row>
        <row r="3675">
          <cell r="O3675" t="str">
            <v/>
          </cell>
        </row>
        <row r="3676">
          <cell r="O3676" t="str">
            <v/>
          </cell>
        </row>
        <row r="3677">
          <cell r="O3677" t="str">
            <v/>
          </cell>
        </row>
        <row r="3678">
          <cell r="O3678" t="str">
            <v/>
          </cell>
        </row>
        <row r="3679">
          <cell r="O3679" t="str">
            <v/>
          </cell>
        </row>
        <row r="3680">
          <cell r="O3680" t="str">
            <v/>
          </cell>
        </row>
        <row r="3681">
          <cell r="O3681" t="str">
            <v/>
          </cell>
        </row>
        <row r="3682">
          <cell r="O3682" t="str">
            <v/>
          </cell>
        </row>
        <row r="3683">
          <cell r="O3683" t="str">
            <v/>
          </cell>
        </row>
        <row r="3684">
          <cell r="O3684" t="str">
            <v/>
          </cell>
        </row>
        <row r="3685">
          <cell r="O3685" t="str">
            <v/>
          </cell>
        </row>
        <row r="3686">
          <cell r="O3686" t="str">
            <v/>
          </cell>
        </row>
        <row r="3687">
          <cell r="O3687" t="str">
            <v/>
          </cell>
        </row>
        <row r="3688">
          <cell r="O3688" t="str">
            <v/>
          </cell>
        </row>
        <row r="3689">
          <cell r="O3689" t="str">
            <v/>
          </cell>
        </row>
        <row r="3690">
          <cell r="O3690" t="str">
            <v/>
          </cell>
        </row>
        <row r="3691">
          <cell r="O3691" t="str">
            <v/>
          </cell>
        </row>
        <row r="3692">
          <cell r="O3692" t="str">
            <v/>
          </cell>
        </row>
        <row r="3693">
          <cell r="O3693" t="str">
            <v/>
          </cell>
        </row>
        <row r="3694">
          <cell r="O3694" t="str">
            <v/>
          </cell>
        </row>
        <row r="3695">
          <cell r="O3695" t="str">
            <v/>
          </cell>
        </row>
        <row r="3696">
          <cell r="O3696" t="str">
            <v/>
          </cell>
        </row>
        <row r="3697">
          <cell r="O3697" t="str">
            <v/>
          </cell>
        </row>
        <row r="3698">
          <cell r="O3698" t="str">
            <v/>
          </cell>
        </row>
        <row r="3699">
          <cell r="O3699" t="str">
            <v/>
          </cell>
        </row>
        <row r="3700">
          <cell r="O3700" t="str">
            <v/>
          </cell>
        </row>
        <row r="3701">
          <cell r="O3701" t="str">
            <v/>
          </cell>
        </row>
        <row r="3702">
          <cell r="O3702" t="str">
            <v/>
          </cell>
        </row>
        <row r="3703">
          <cell r="O3703" t="str">
            <v/>
          </cell>
        </row>
        <row r="3704">
          <cell r="O3704" t="str">
            <v/>
          </cell>
        </row>
        <row r="3705">
          <cell r="O3705" t="str">
            <v/>
          </cell>
        </row>
        <row r="3706">
          <cell r="O3706" t="str">
            <v/>
          </cell>
        </row>
        <row r="3707">
          <cell r="O3707" t="str">
            <v/>
          </cell>
        </row>
        <row r="3708">
          <cell r="O3708" t="str">
            <v/>
          </cell>
        </row>
        <row r="3709">
          <cell r="O3709" t="str">
            <v/>
          </cell>
        </row>
        <row r="3710">
          <cell r="O3710" t="str">
            <v/>
          </cell>
        </row>
        <row r="3711">
          <cell r="O3711" t="str">
            <v/>
          </cell>
        </row>
        <row r="3712">
          <cell r="O3712" t="str">
            <v/>
          </cell>
        </row>
        <row r="3713">
          <cell r="O3713" t="str">
            <v/>
          </cell>
        </row>
        <row r="3714">
          <cell r="O3714" t="str">
            <v/>
          </cell>
        </row>
        <row r="3715">
          <cell r="O3715" t="str">
            <v/>
          </cell>
        </row>
        <row r="3716">
          <cell r="O3716" t="str">
            <v/>
          </cell>
        </row>
        <row r="3717">
          <cell r="O3717" t="str">
            <v/>
          </cell>
        </row>
        <row r="3718">
          <cell r="O3718" t="str">
            <v/>
          </cell>
        </row>
        <row r="3719">
          <cell r="O3719" t="str">
            <v/>
          </cell>
        </row>
        <row r="3720">
          <cell r="O3720" t="str">
            <v/>
          </cell>
        </row>
        <row r="3721">
          <cell r="O3721" t="str">
            <v/>
          </cell>
        </row>
        <row r="3722">
          <cell r="O3722" t="str">
            <v/>
          </cell>
        </row>
        <row r="3723">
          <cell r="O3723" t="str">
            <v/>
          </cell>
        </row>
        <row r="3724">
          <cell r="O3724" t="str">
            <v/>
          </cell>
        </row>
        <row r="3725">
          <cell r="O3725" t="str">
            <v/>
          </cell>
        </row>
        <row r="3726">
          <cell r="O3726" t="str">
            <v/>
          </cell>
        </row>
        <row r="3727">
          <cell r="O3727" t="str">
            <v/>
          </cell>
        </row>
        <row r="3728">
          <cell r="O3728" t="str">
            <v/>
          </cell>
        </row>
        <row r="3729">
          <cell r="O3729" t="str">
            <v/>
          </cell>
        </row>
        <row r="3730">
          <cell r="O3730" t="str">
            <v/>
          </cell>
        </row>
        <row r="3731">
          <cell r="O3731" t="str">
            <v/>
          </cell>
        </row>
        <row r="3732">
          <cell r="O3732" t="str">
            <v/>
          </cell>
        </row>
        <row r="3733">
          <cell r="O3733" t="str">
            <v/>
          </cell>
        </row>
        <row r="3734">
          <cell r="O3734" t="str">
            <v/>
          </cell>
        </row>
        <row r="3735">
          <cell r="O3735" t="str">
            <v/>
          </cell>
        </row>
        <row r="3736">
          <cell r="O3736" t="str">
            <v/>
          </cell>
        </row>
        <row r="3737">
          <cell r="O3737" t="str">
            <v/>
          </cell>
        </row>
        <row r="3738">
          <cell r="O3738" t="str">
            <v/>
          </cell>
        </row>
        <row r="3739">
          <cell r="O3739" t="str">
            <v/>
          </cell>
        </row>
        <row r="3740">
          <cell r="O3740" t="str">
            <v/>
          </cell>
        </row>
        <row r="3741">
          <cell r="O3741" t="str">
            <v/>
          </cell>
        </row>
        <row r="3742">
          <cell r="O3742" t="str">
            <v/>
          </cell>
        </row>
        <row r="3743">
          <cell r="O3743" t="str">
            <v/>
          </cell>
        </row>
        <row r="3744">
          <cell r="O3744" t="str">
            <v/>
          </cell>
        </row>
        <row r="3745">
          <cell r="O3745" t="str">
            <v/>
          </cell>
        </row>
        <row r="3746">
          <cell r="O3746" t="str">
            <v/>
          </cell>
        </row>
        <row r="3747">
          <cell r="O3747" t="str">
            <v/>
          </cell>
        </row>
        <row r="3748">
          <cell r="O3748" t="str">
            <v/>
          </cell>
        </row>
        <row r="3749">
          <cell r="O3749" t="str">
            <v/>
          </cell>
        </row>
        <row r="3750">
          <cell r="O3750" t="str">
            <v/>
          </cell>
        </row>
        <row r="3751">
          <cell r="O3751" t="str">
            <v/>
          </cell>
        </row>
        <row r="3752">
          <cell r="O3752" t="str">
            <v/>
          </cell>
        </row>
        <row r="3753">
          <cell r="O3753" t="str">
            <v/>
          </cell>
        </row>
        <row r="3754">
          <cell r="O3754" t="str">
            <v/>
          </cell>
        </row>
        <row r="3755">
          <cell r="O3755" t="str">
            <v/>
          </cell>
        </row>
        <row r="3756">
          <cell r="O3756" t="str">
            <v/>
          </cell>
        </row>
        <row r="3757">
          <cell r="O3757" t="str">
            <v/>
          </cell>
        </row>
        <row r="3758">
          <cell r="O3758" t="str">
            <v/>
          </cell>
        </row>
        <row r="3759">
          <cell r="O3759" t="str">
            <v/>
          </cell>
        </row>
        <row r="3760">
          <cell r="O3760" t="str">
            <v/>
          </cell>
        </row>
        <row r="3761">
          <cell r="O3761" t="str">
            <v/>
          </cell>
        </row>
        <row r="3762">
          <cell r="O3762" t="str">
            <v/>
          </cell>
        </row>
        <row r="3763">
          <cell r="O3763" t="str">
            <v/>
          </cell>
        </row>
        <row r="3764">
          <cell r="O3764" t="str">
            <v/>
          </cell>
        </row>
        <row r="3765">
          <cell r="O3765" t="str">
            <v/>
          </cell>
        </row>
        <row r="3766">
          <cell r="O3766" t="str">
            <v/>
          </cell>
        </row>
        <row r="3767">
          <cell r="O3767" t="str">
            <v/>
          </cell>
        </row>
        <row r="3768">
          <cell r="O3768" t="str">
            <v/>
          </cell>
        </row>
        <row r="3769">
          <cell r="O3769" t="str">
            <v/>
          </cell>
        </row>
        <row r="3770">
          <cell r="O3770" t="str">
            <v/>
          </cell>
        </row>
        <row r="3771">
          <cell r="O3771" t="str">
            <v/>
          </cell>
        </row>
        <row r="3772">
          <cell r="O3772" t="str">
            <v/>
          </cell>
        </row>
        <row r="3773">
          <cell r="O3773" t="str">
            <v/>
          </cell>
        </row>
        <row r="3774">
          <cell r="O3774" t="str">
            <v/>
          </cell>
        </row>
        <row r="3775">
          <cell r="O3775" t="str">
            <v/>
          </cell>
        </row>
        <row r="3776">
          <cell r="O3776" t="str">
            <v/>
          </cell>
        </row>
        <row r="3777">
          <cell r="O3777" t="str">
            <v/>
          </cell>
        </row>
        <row r="3778">
          <cell r="O3778" t="str">
            <v/>
          </cell>
        </row>
        <row r="3779">
          <cell r="O3779" t="str">
            <v/>
          </cell>
        </row>
        <row r="3780">
          <cell r="O3780" t="str">
            <v/>
          </cell>
        </row>
        <row r="3781">
          <cell r="O3781" t="str">
            <v/>
          </cell>
        </row>
        <row r="3782">
          <cell r="O3782" t="str">
            <v/>
          </cell>
        </row>
        <row r="3783">
          <cell r="O3783" t="str">
            <v/>
          </cell>
        </row>
        <row r="3784">
          <cell r="O3784" t="str">
            <v/>
          </cell>
        </row>
        <row r="3785">
          <cell r="O3785" t="str">
            <v/>
          </cell>
        </row>
        <row r="3786">
          <cell r="O3786" t="str">
            <v/>
          </cell>
        </row>
        <row r="3787">
          <cell r="O3787" t="str">
            <v/>
          </cell>
        </row>
        <row r="3788">
          <cell r="O3788" t="str">
            <v/>
          </cell>
        </row>
        <row r="3789">
          <cell r="O3789" t="str">
            <v/>
          </cell>
        </row>
        <row r="3790">
          <cell r="O3790" t="str">
            <v/>
          </cell>
        </row>
        <row r="3791">
          <cell r="O3791" t="str">
            <v/>
          </cell>
        </row>
        <row r="3792">
          <cell r="O3792" t="str">
            <v/>
          </cell>
        </row>
        <row r="3793">
          <cell r="O3793" t="str">
            <v/>
          </cell>
        </row>
        <row r="3794">
          <cell r="O3794" t="str">
            <v/>
          </cell>
        </row>
        <row r="3795">
          <cell r="O3795" t="str">
            <v/>
          </cell>
        </row>
        <row r="3796">
          <cell r="O3796" t="str">
            <v/>
          </cell>
        </row>
        <row r="3797">
          <cell r="O3797" t="str">
            <v/>
          </cell>
        </row>
        <row r="3798">
          <cell r="O3798" t="str">
            <v/>
          </cell>
        </row>
        <row r="3799">
          <cell r="O3799" t="str">
            <v/>
          </cell>
        </row>
        <row r="3800">
          <cell r="O3800" t="str">
            <v/>
          </cell>
        </row>
        <row r="3801">
          <cell r="O3801" t="str">
            <v/>
          </cell>
        </row>
        <row r="3802">
          <cell r="O3802" t="str">
            <v/>
          </cell>
        </row>
        <row r="3803">
          <cell r="O3803" t="str">
            <v/>
          </cell>
        </row>
        <row r="3804">
          <cell r="O3804" t="str">
            <v/>
          </cell>
        </row>
        <row r="3805">
          <cell r="O3805" t="str">
            <v/>
          </cell>
        </row>
        <row r="3806">
          <cell r="O3806" t="str">
            <v/>
          </cell>
        </row>
        <row r="3807">
          <cell r="O3807" t="str">
            <v/>
          </cell>
        </row>
        <row r="3808">
          <cell r="O3808" t="str">
            <v/>
          </cell>
        </row>
        <row r="3809">
          <cell r="O3809" t="str">
            <v/>
          </cell>
        </row>
        <row r="3810">
          <cell r="O3810" t="str">
            <v/>
          </cell>
        </row>
        <row r="3811">
          <cell r="O3811" t="str">
            <v/>
          </cell>
        </row>
        <row r="3812">
          <cell r="O3812" t="str">
            <v/>
          </cell>
        </row>
        <row r="3813">
          <cell r="O3813" t="str">
            <v/>
          </cell>
        </row>
        <row r="3814">
          <cell r="O3814" t="str">
            <v/>
          </cell>
        </row>
        <row r="3815">
          <cell r="O3815" t="str">
            <v/>
          </cell>
        </row>
        <row r="3816">
          <cell r="O3816" t="str">
            <v/>
          </cell>
        </row>
        <row r="3817">
          <cell r="O3817" t="str">
            <v/>
          </cell>
        </row>
        <row r="3818">
          <cell r="O3818" t="str">
            <v/>
          </cell>
        </row>
        <row r="3819">
          <cell r="O3819" t="str">
            <v/>
          </cell>
        </row>
        <row r="3820">
          <cell r="O3820" t="str">
            <v/>
          </cell>
        </row>
        <row r="3821">
          <cell r="O3821" t="str">
            <v/>
          </cell>
        </row>
        <row r="3822">
          <cell r="O3822" t="str">
            <v/>
          </cell>
        </row>
        <row r="3823">
          <cell r="O3823" t="str">
            <v/>
          </cell>
        </row>
        <row r="3824">
          <cell r="O3824" t="str">
            <v/>
          </cell>
        </row>
        <row r="3825">
          <cell r="O3825" t="str">
            <v/>
          </cell>
        </row>
        <row r="3826">
          <cell r="O3826" t="str">
            <v/>
          </cell>
        </row>
        <row r="3827">
          <cell r="O3827" t="str">
            <v/>
          </cell>
        </row>
        <row r="3828">
          <cell r="O3828" t="str">
            <v/>
          </cell>
        </row>
        <row r="3829">
          <cell r="O3829" t="str">
            <v/>
          </cell>
        </row>
        <row r="3830">
          <cell r="O3830" t="str">
            <v/>
          </cell>
        </row>
        <row r="3831">
          <cell r="O3831" t="str">
            <v/>
          </cell>
        </row>
        <row r="3832">
          <cell r="O3832" t="str">
            <v/>
          </cell>
        </row>
        <row r="3833">
          <cell r="O3833" t="str">
            <v/>
          </cell>
        </row>
        <row r="3834">
          <cell r="O3834" t="str">
            <v/>
          </cell>
        </row>
        <row r="3835">
          <cell r="O3835" t="str">
            <v/>
          </cell>
        </row>
        <row r="3836">
          <cell r="O3836" t="str">
            <v/>
          </cell>
        </row>
        <row r="3837">
          <cell r="O3837" t="str">
            <v/>
          </cell>
        </row>
        <row r="3838">
          <cell r="O3838" t="str">
            <v/>
          </cell>
        </row>
        <row r="3839">
          <cell r="O3839" t="str">
            <v/>
          </cell>
        </row>
        <row r="3840">
          <cell r="O3840" t="str">
            <v/>
          </cell>
        </row>
        <row r="3841">
          <cell r="O3841" t="str">
            <v/>
          </cell>
        </row>
        <row r="3842">
          <cell r="O3842" t="str">
            <v/>
          </cell>
        </row>
        <row r="3843">
          <cell r="O3843" t="str">
            <v/>
          </cell>
        </row>
        <row r="3844">
          <cell r="O3844" t="str">
            <v/>
          </cell>
        </row>
        <row r="3845">
          <cell r="O3845" t="str">
            <v/>
          </cell>
        </row>
        <row r="3846">
          <cell r="O3846" t="str">
            <v/>
          </cell>
        </row>
        <row r="3847">
          <cell r="O3847" t="str">
            <v/>
          </cell>
        </row>
        <row r="3848">
          <cell r="O3848" t="str">
            <v/>
          </cell>
        </row>
        <row r="3849">
          <cell r="O3849" t="str">
            <v/>
          </cell>
        </row>
        <row r="3850">
          <cell r="O3850" t="str">
            <v/>
          </cell>
        </row>
        <row r="3851">
          <cell r="O3851" t="str">
            <v/>
          </cell>
        </row>
        <row r="3852">
          <cell r="O3852" t="str">
            <v/>
          </cell>
        </row>
        <row r="3853">
          <cell r="O3853" t="str">
            <v/>
          </cell>
        </row>
        <row r="3854">
          <cell r="O3854" t="str">
            <v/>
          </cell>
        </row>
        <row r="3855">
          <cell r="O3855" t="str">
            <v/>
          </cell>
        </row>
        <row r="3856">
          <cell r="O3856" t="str">
            <v/>
          </cell>
        </row>
        <row r="3857">
          <cell r="O3857" t="str">
            <v/>
          </cell>
        </row>
        <row r="3858">
          <cell r="O3858" t="str">
            <v/>
          </cell>
        </row>
        <row r="3859">
          <cell r="O3859" t="str">
            <v/>
          </cell>
        </row>
        <row r="3860">
          <cell r="O3860" t="str">
            <v/>
          </cell>
        </row>
        <row r="3861">
          <cell r="O3861" t="str">
            <v/>
          </cell>
        </row>
        <row r="3862">
          <cell r="O3862" t="str">
            <v/>
          </cell>
        </row>
        <row r="3863">
          <cell r="O3863" t="str">
            <v/>
          </cell>
        </row>
        <row r="3864">
          <cell r="O3864" t="str">
            <v/>
          </cell>
        </row>
        <row r="3865">
          <cell r="O3865" t="str">
            <v/>
          </cell>
        </row>
        <row r="3866">
          <cell r="O3866" t="str">
            <v/>
          </cell>
        </row>
        <row r="3867">
          <cell r="O3867" t="str">
            <v/>
          </cell>
        </row>
        <row r="3868">
          <cell r="O3868" t="str">
            <v/>
          </cell>
        </row>
        <row r="3869">
          <cell r="O3869" t="str">
            <v/>
          </cell>
        </row>
        <row r="3870">
          <cell r="O3870" t="str">
            <v/>
          </cell>
        </row>
        <row r="3871">
          <cell r="O3871" t="str">
            <v/>
          </cell>
        </row>
        <row r="3872">
          <cell r="O3872" t="str">
            <v/>
          </cell>
        </row>
        <row r="3873">
          <cell r="O3873" t="str">
            <v/>
          </cell>
        </row>
        <row r="3874">
          <cell r="O3874" t="str">
            <v/>
          </cell>
        </row>
        <row r="3875">
          <cell r="O3875" t="str">
            <v/>
          </cell>
        </row>
        <row r="3876">
          <cell r="O3876" t="str">
            <v/>
          </cell>
        </row>
        <row r="3877">
          <cell r="O3877" t="str">
            <v/>
          </cell>
        </row>
        <row r="3878">
          <cell r="O3878" t="str">
            <v/>
          </cell>
        </row>
        <row r="3879">
          <cell r="O3879" t="str">
            <v/>
          </cell>
        </row>
        <row r="3880">
          <cell r="O3880" t="str">
            <v/>
          </cell>
        </row>
        <row r="3881">
          <cell r="O3881" t="str">
            <v/>
          </cell>
        </row>
        <row r="3882">
          <cell r="O3882" t="str">
            <v/>
          </cell>
        </row>
        <row r="3883">
          <cell r="O3883" t="str">
            <v/>
          </cell>
        </row>
        <row r="3884">
          <cell r="O3884" t="str">
            <v/>
          </cell>
        </row>
        <row r="3885">
          <cell r="O3885" t="str">
            <v/>
          </cell>
        </row>
        <row r="3886">
          <cell r="O3886" t="str">
            <v/>
          </cell>
        </row>
        <row r="3887">
          <cell r="O3887" t="str">
            <v/>
          </cell>
        </row>
        <row r="3888">
          <cell r="O3888" t="str">
            <v/>
          </cell>
        </row>
        <row r="3889">
          <cell r="O3889" t="str">
            <v/>
          </cell>
        </row>
        <row r="3890">
          <cell r="O3890" t="str">
            <v/>
          </cell>
        </row>
        <row r="3891">
          <cell r="O3891" t="str">
            <v/>
          </cell>
        </row>
        <row r="3892">
          <cell r="O3892" t="str">
            <v/>
          </cell>
        </row>
        <row r="3893">
          <cell r="O3893" t="str">
            <v/>
          </cell>
        </row>
        <row r="3894">
          <cell r="O3894" t="str">
            <v/>
          </cell>
        </row>
        <row r="3895">
          <cell r="O3895" t="str">
            <v/>
          </cell>
        </row>
        <row r="3896">
          <cell r="O3896" t="str">
            <v/>
          </cell>
        </row>
        <row r="3897">
          <cell r="O3897" t="str">
            <v/>
          </cell>
        </row>
        <row r="3898">
          <cell r="O3898" t="str">
            <v/>
          </cell>
        </row>
        <row r="3899">
          <cell r="O3899" t="str">
            <v/>
          </cell>
        </row>
        <row r="3900">
          <cell r="O3900" t="str">
            <v/>
          </cell>
        </row>
        <row r="3901">
          <cell r="O3901" t="str">
            <v/>
          </cell>
        </row>
        <row r="3902">
          <cell r="O3902" t="str">
            <v/>
          </cell>
        </row>
        <row r="3903">
          <cell r="O3903" t="str">
            <v/>
          </cell>
        </row>
        <row r="3904">
          <cell r="O3904" t="str">
            <v/>
          </cell>
        </row>
        <row r="3905">
          <cell r="O3905" t="str">
            <v/>
          </cell>
        </row>
        <row r="3906">
          <cell r="O3906" t="str">
            <v/>
          </cell>
        </row>
        <row r="3907">
          <cell r="O3907" t="str">
            <v/>
          </cell>
        </row>
        <row r="3908">
          <cell r="O3908" t="str">
            <v/>
          </cell>
        </row>
        <row r="3909">
          <cell r="O3909" t="str">
            <v/>
          </cell>
        </row>
        <row r="3910">
          <cell r="O3910" t="str">
            <v/>
          </cell>
        </row>
        <row r="3911">
          <cell r="O3911" t="str">
            <v/>
          </cell>
        </row>
        <row r="3912">
          <cell r="O3912" t="str">
            <v/>
          </cell>
        </row>
        <row r="3913">
          <cell r="O3913" t="str">
            <v/>
          </cell>
        </row>
        <row r="3914">
          <cell r="O3914" t="str">
            <v/>
          </cell>
        </row>
        <row r="3915">
          <cell r="O3915" t="str">
            <v/>
          </cell>
        </row>
        <row r="3916">
          <cell r="O3916" t="str">
            <v/>
          </cell>
        </row>
        <row r="3917">
          <cell r="O3917" t="str">
            <v/>
          </cell>
        </row>
        <row r="3918">
          <cell r="O3918" t="str">
            <v/>
          </cell>
        </row>
        <row r="3919">
          <cell r="O3919" t="str">
            <v/>
          </cell>
        </row>
        <row r="3920">
          <cell r="O3920" t="str">
            <v/>
          </cell>
        </row>
        <row r="3921">
          <cell r="O3921" t="str">
            <v/>
          </cell>
        </row>
        <row r="3922">
          <cell r="O3922" t="str">
            <v/>
          </cell>
        </row>
        <row r="3923">
          <cell r="O3923" t="str">
            <v/>
          </cell>
        </row>
        <row r="3924">
          <cell r="O3924" t="str">
            <v/>
          </cell>
        </row>
        <row r="3925">
          <cell r="O3925" t="str">
            <v/>
          </cell>
        </row>
        <row r="3926">
          <cell r="O3926" t="str">
            <v/>
          </cell>
        </row>
        <row r="3927">
          <cell r="O3927" t="str">
            <v/>
          </cell>
        </row>
        <row r="3928">
          <cell r="O3928" t="str">
            <v/>
          </cell>
        </row>
        <row r="3929">
          <cell r="O3929" t="str">
            <v/>
          </cell>
        </row>
        <row r="3930">
          <cell r="O3930" t="str">
            <v/>
          </cell>
        </row>
        <row r="3931">
          <cell r="O3931" t="str">
            <v/>
          </cell>
        </row>
        <row r="3932">
          <cell r="O3932" t="str">
            <v/>
          </cell>
        </row>
        <row r="3933">
          <cell r="O3933" t="str">
            <v/>
          </cell>
        </row>
        <row r="3934">
          <cell r="O3934" t="str">
            <v/>
          </cell>
        </row>
        <row r="3935">
          <cell r="O3935" t="str">
            <v/>
          </cell>
        </row>
        <row r="3936">
          <cell r="O3936" t="str">
            <v/>
          </cell>
        </row>
        <row r="3937">
          <cell r="O3937" t="str">
            <v/>
          </cell>
        </row>
        <row r="3938">
          <cell r="O3938" t="str">
            <v/>
          </cell>
        </row>
        <row r="3939">
          <cell r="O3939" t="str">
            <v/>
          </cell>
        </row>
        <row r="3940">
          <cell r="O3940" t="str">
            <v/>
          </cell>
        </row>
        <row r="3941">
          <cell r="O3941" t="str">
            <v/>
          </cell>
        </row>
        <row r="3942">
          <cell r="O3942" t="str">
            <v/>
          </cell>
        </row>
        <row r="3943">
          <cell r="O3943" t="str">
            <v/>
          </cell>
        </row>
        <row r="3944">
          <cell r="O3944" t="str">
            <v/>
          </cell>
        </row>
        <row r="3945">
          <cell r="O3945" t="str">
            <v/>
          </cell>
        </row>
        <row r="3946">
          <cell r="O3946" t="str">
            <v/>
          </cell>
        </row>
        <row r="3947">
          <cell r="O3947" t="str">
            <v/>
          </cell>
        </row>
        <row r="3948">
          <cell r="O3948" t="str">
            <v/>
          </cell>
        </row>
        <row r="3949">
          <cell r="O3949" t="str">
            <v/>
          </cell>
        </row>
        <row r="3950">
          <cell r="O3950" t="str">
            <v/>
          </cell>
        </row>
        <row r="3951">
          <cell r="O3951" t="str">
            <v/>
          </cell>
        </row>
        <row r="3952">
          <cell r="O3952" t="str">
            <v/>
          </cell>
        </row>
        <row r="3953">
          <cell r="O3953" t="str">
            <v/>
          </cell>
        </row>
        <row r="3954">
          <cell r="O3954" t="str">
            <v/>
          </cell>
        </row>
        <row r="3955">
          <cell r="O3955" t="str">
            <v/>
          </cell>
        </row>
        <row r="3956">
          <cell r="O3956" t="str">
            <v/>
          </cell>
        </row>
        <row r="3957">
          <cell r="O3957" t="str">
            <v/>
          </cell>
        </row>
        <row r="3958">
          <cell r="O3958" t="str">
            <v/>
          </cell>
        </row>
        <row r="3959">
          <cell r="O3959" t="str">
            <v/>
          </cell>
        </row>
        <row r="3960">
          <cell r="O3960" t="str">
            <v/>
          </cell>
        </row>
        <row r="3961">
          <cell r="O3961" t="str">
            <v/>
          </cell>
        </row>
        <row r="3962">
          <cell r="O3962" t="str">
            <v/>
          </cell>
        </row>
        <row r="3963">
          <cell r="O3963" t="str">
            <v/>
          </cell>
        </row>
        <row r="3964">
          <cell r="O3964" t="str">
            <v/>
          </cell>
        </row>
        <row r="3965">
          <cell r="O3965" t="str">
            <v/>
          </cell>
        </row>
        <row r="3966">
          <cell r="O3966" t="str">
            <v/>
          </cell>
        </row>
        <row r="3967">
          <cell r="O3967" t="str">
            <v/>
          </cell>
        </row>
        <row r="3968">
          <cell r="O3968" t="str">
            <v/>
          </cell>
        </row>
        <row r="3969">
          <cell r="O3969" t="str">
            <v/>
          </cell>
        </row>
        <row r="3970">
          <cell r="O3970" t="str">
            <v/>
          </cell>
        </row>
        <row r="3971">
          <cell r="O3971" t="str">
            <v/>
          </cell>
        </row>
        <row r="3972">
          <cell r="O3972" t="str">
            <v/>
          </cell>
        </row>
        <row r="3973">
          <cell r="O3973" t="str">
            <v/>
          </cell>
        </row>
        <row r="3974">
          <cell r="O3974" t="str">
            <v/>
          </cell>
        </row>
        <row r="3975">
          <cell r="O3975" t="str">
            <v/>
          </cell>
        </row>
        <row r="3976">
          <cell r="O3976" t="str">
            <v/>
          </cell>
        </row>
        <row r="3977">
          <cell r="O3977" t="str">
            <v/>
          </cell>
        </row>
        <row r="3978">
          <cell r="O3978" t="str">
            <v/>
          </cell>
        </row>
        <row r="3979">
          <cell r="O3979" t="str">
            <v/>
          </cell>
        </row>
        <row r="3980">
          <cell r="O3980" t="str">
            <v/>
          </cell>
        </row>
        <row r="3981">
          <cell r="O3981" t="str">
            <v/>
          </cell>
        </row>
        <row r="3982">
          <cell r="O3982" t="str">
            <v/>
          </cell>
        </row>
        <row r="3983">
          <cell r="O3983" t="str">
            <v/>
          </cell>
        </row>
        <row r="3984">
          <cell r="O3984" t="str">
            <v/>
          </cell>
        </row>
        <row r="3985">
          <cell r="O3985" t="str">
            <v/>
          </cell>
        </row>
        <row r="3986">
          <cell r="O3986" t="str">
            <v/>
          </cell>
        </row>
        <row r="3987">
          <cell r="O3987" t="str">
            <v/>
          </cell>
        </row>
        <row r="3988">
          <cell r="O3988" t="str">
            <v/>
          </cell>
        </row>
        <row r="3989">
          <cell r="O3989" t="str">
            <v/>
          </cell>
        </row>
        <row r="3990">
          <cell r="O3990" t="str">
            <v/>
          </cell>
        </row>
        <row r="3991">
          <cell r="O3991" t="str">
            <v/>
          </cell>
        </row>
        <row r="3992">
          <cell r="O3992" t="str">
            <v/>
          </cell>
        </row>
        <row r="3993">
          <cell r="O3993" t="str">
            <v/>
          </cell>
        </row>
        <row r="3994">
          <cell r="O3994" t="str">
            <v/>
          </cell>
        </row>
        <row r="3995">
          <cell r="O3995" t="str">
            <v/>
          </cell>
        </row>
        <row r="3996">
          <cell r="O3996" t="str">
            <v/>
          </cell>
        </row>
        <row r="3997">
          <cell r="O3997" t="str">
            <v/>
          </cell>
        </row>
        <row r="3998">
          <cell r="O3998" t="str">
            <v/>
          </cell>
        </row>
        <row r="3999">
          <cell r="O3999" t="str">
            <v/>
          </cell>
        </row>
        <row r="4000">
          <cell r="O4000" t="str">
            <v/>
          </cell>
        </row>
        <row r="4001">
          <cell r="O4001" t="str">
            <v/>
          </cell>
        </row>
        <row r="4002">
          <cell r="O4002" t="str">
            <v/>
          </cell>
        </row>
        <row r="4003">
          <cell r="O4003" t="str">
            <v/>
          </cell>
        </row>
        <row r="4004">
          <cell r="O4004" t="str">
            <v/>
          </cell>
        </row>
        <row r="4005">
          <cell r="O4005" t="str">
            <v/>
          </cell>
        </row>
        <row r="4006">
          <cell r="O4006" t="str">
            <v/>
          </cell>
        </row>
        <row r="4007">
          <cell r="O4007" t="str">
            <v/>
          </cell>
        </row>
        <row r="4008">
          <cell r="O4008" t="str">
            <v/>
          </cell>
        </row>
        <row r="4009">
          <cell r="O4009" t="str">
            <v/>
          </cell>
        </row>
        <row r="4010">
          <cell r="O4010" t="str">
            <v/>
          </cell>
        </row>
        <row r="4011">
          <cell r="O4011" t="str">
            <v/>
          </cell>
        </row>
        <row r="4012">
          <cell r="O4012" t="str">
            <v/>
          </cell>
        </row>
        <row r="4013">
          <cell r="O4013" t="str">
            <v/>
          </cell>
        </row>
        <row r="4014">
          <cell r="O4014" t="str">
            <v/>
          </cell>
        </row>
        <row r="4015">
          <cell r="O4015" t="str">
            <v/>
          </cell>
        </row>
        <row r="4016">
          <cell r="O4016" t="str">
            <v/>
          </cell>
        </row>
        <row r="4017">
          <cell r="O4017" t="str">
            <v/>
          </cell>
        </row>
        <row r="4018">
          <cell r="O4018" t="str">
            <v/>
          </cell>
        </row>
        <row r="4019">
          <cell r="O4019" t="str">
            <v/>
          </cell>
        </row>
        <row r="4020">
          <cell r="O4020" t="str">
            <v/>
          </cell>
        </row>
        <row r="4021">
          <cell r="O4021" t="str">
            <v/>
          </cell>
        </row>
        <row r="4022">
          <cell r="O4022" t="str">
            <v/>
          </cell>
        </row>
        <row r="4023">
          <cell r="O4023" t="str">
            <v/>
          </cell>
        </row>
        <row r="4024">
          <cell r="O4024" t="str">
            <v/>
          </cell>
        </row>
        <row r="4025">
          <cell r="O4025" t="str">
            <v/>
          </cell>
        </row>
        <row r="4026">
          <cell r="O4026" t="str">
            <v/>
          </cell>
        </row>
        <row r="4027">
          <cell r="O4027" t="str">
            <v/>
          </cell>
        </row>
        <row r="4028">
          <cell r="O4028" t="str">
            <v/>
          </cell>
        </row>
        <row r="4029">
          <cell r="O4029" t="str">
            <v/>
          </cell>
        </row>
        <row r="4030">
          <cell r="O4030" t="str">
            <v/>
          </cell>
        </row>
        <row r="4031">
          <cell r="O4031" t="str">
            <v/>
          </cell>
        </row>
        <row r="4032">
          <cell r="O4032" t="str">
            <v/>
          </cell>
        </row>
        <row r="4033">
          <cell r="O4033" t="str">
            <v/>
          </cell>
        </row>
        <row r="4034">
          <cell r="O4034" t="str">
            <v/>
          </cell>
        </row>
        <row r="4035">
          <cell r="O4035" t="str">
            <v/>
          </cell>
        </row>
        <row r="4036">
          <cell r="O4036" t="str">
            <v/>
          </cell>
        </row>
        <row r="4037">
          <cell r="O4037" t="str">
            <v/>
          </cell>
        </row>
        <row r="4038">
          <cell r="O4038" t="str">
            <v/>
          </cell>
        </row>
        <row r="4039">
          <cell r="O4039" t="str">
            <v/>
          </cell>
        </row>
        <row r="4040">
          <cell r="O4040" t="str">
            <v/>
          </cell>
        </row>
        <row r="4041">
          <cell r="O4041" t="str">
            <v/>
          </cell>
        </row>
        <row r="4042">
          <cell r="O4042" t="str">
            <v/>
          </cell>
        </row>
        <row r="4043">
          <cell r="O4043" t="str">
            <v/>
          </cell>
        </row>
        <row r="4044">
          <cell r="O4044" t="str">
            <v/>
          </cell>
        </row>
        <row r="4045">
          <cell r="O4045" t="str">
            <v/>
          </cell>
        </row>
        <row r="4046">
          <cell r="O4046" t="str">
            <v/>
          </cell>
        </row>
        <row r="4047">
          <cell r="O4047" t="str">
            <v/>
          </cell>
        </row>
        <row r="4048">
          <cell r="O4048" t="str">
            <v/>
          </cell>
        </row>
        <row r="4049">
          <cell r="O4049" t="str">
            <v/>
          </cell>
        </row>
        <row r="4050">
          <cell r="O4050" t="str">
            <v/>
          </cell>
        </row>
        <row r="4051">
          <cell r="O4051" t="str">
            <v/>
          </cell>
        </row>
        <row r="4052">
          <cell r="O4052" t="str">
            <v/>
          </cell>
        </row>
        <row r="4053">
          <cell r="O4053" t="str">
            <v/>
          </cell>
        </row>
        <row r="4054">
          <cell r="O4054" t="str">
            <v/>
          </cell>
        </row>
        <row r="4055">
          <cell r="O4055" t="str">
            <v/>
          </cell>
        </row>
        <row r="4056">
          <cell r="O4056" t="str">
            <v/>
          </cell>
        </row>
        <row r="4057">
          <cell r="O4057" t="str">
            <v/>
          </cell>
        </row>
        <row r="4058">
          <cell r="O4058" t="str">
            <v/>
          </cell>
        </row>
        <row r="4059">
          <cell r="O4059" t="str">
            <v/>
          </cell>
        </row>
        <row r="4060">
          <cell r="O4060" t="str">
            <v/>
          </cell>
        </row>
        <row r="4061">
          <cell r="O4061" t="str">
            <v/>
          </cell>
        </row>
        <row r="4062">
          <cell r="O4062" t="str">
            <v/>
          </cell>
        </row>
        <row r="4063">
          <cell r="O4063" t="str">
            <v/>
          </cell>
        </row>
        <row r="4064">
          <cell r="O4064" t="str">
            <v/>
          </cell>
        </row>
        <row r="4065">
          <cell r="O4065" t="str">
            <v/>
          </cell>
        </row>
        <row r="4066">
          <cell r="O4066" t="str">
            <v/>
          </cell>
        </row>
        <row r="4067">
          <cell r="O4067" t="str">
            <v/>
          </cell>
        </row>
        <row r="4068">
          <cell r="O4068" t="str">
            <v/>
          </cell>
        </row>
        <row r="4069">
          <cell r="O4069" t="str">
            <v/>
          </cell>
        </row>
        <row r="4070">
          <cell r="O4070" t="str">
            <v/>
          </cell>
        </row>
        <row r="4071">
          <cell r="O4071" t="str">
            <v/>
          </cell>
        </row>
        <row r="4072">
          <cell r="O4072" t="str">
            <v/>
          </cell>
        </row>
        <row r="4073">
          <cell r="O4073" t="str">
            <v/>
          </cell>
        </row>
        <row r="4074">
          <cell r="O4074" t="str">
            <v/>
          </cell>
        </row>
        <row r="4075">
          <cell r="O4075" t="str">
            <v/>
          </cell>
        </row>
        <row r="4076">
          <cell r="O4076" t="str">
            <v/>
          </cell>
        </row>
        <row r="4077">
          <cell r="O4077" t="str">
            <v/>
          </cell>
        </row>
        <row r="4078">
          <cell r="O4078" t="str">
            <v/>
          </cell>
        </row>
        <row r="4079">
          <cell r="O4079" t="str">
            <v/>
          </cell>
        </row>
        <row r="4080">
          <cell r="O4080" t="str">
            <v/>
          </cell>
        </row>
        <row r="4081">
          <cell r="O4081" t="str">
            <v/>
          </cell>
        </row>
        <row r="4082">
          <cell r="O4082" t="str">
            <v/>
          </cell>
        </row>
        <row r="4083">
          <cell r="O4083" t="str">
            <v/>
          </cell>
        </row>
        <row r="4084">
          <cell r="O4084" t="str">
            <v/>
          </cell>
        </row>
        <row r="4085">
          <cell r="O4085" t="str">
            <v/>
          </cell>
        </row>
        <row r="4086">
          <cell r="O4086" t="str">
            <v/>
          </cell>
        </row>
        <row r="4087">
          <cell r="O4087" t="str">
            <v/>
          </cell>
        </row>
        <row r="4088">
          <cell r="O4088" t="str">
            <v/>
          </cell>
        </row>
        <row r="4089">
          <cell r="O4089" t="str">
            <v/>
          </cell>
        </row>
        <row r="4090">
          <cell r="O4090" t="str">
            <v/>
          </cell>
        </row>
        <row r="4091">
          <cell r="O4091" t="str">
            <v/>
          </cell>
        </row>
        <row r="4092">
          <cell r="O4092" t="str">
            <v/>
          </cell>
        </row>
        <row r="4093">
          <cell r="O4093" t="str">
            <v/>
          </cell>
        </row>
        <row r="4094">
          <cell r="O4094" t="str">
            <v/>
          </cell>
        </row>
        <row r="4095">
          <cell r="O4095" t="str">
            <v/>
          </cell>
        </row>
        <row r="4096">
          <cell r="O4096" t="str">
            <v/>
          </cell>
        </row>
        <row r="4097">
          <cell r="O4097" t="str">
            <v/>
          </cell>
        </row>
        <row r="4098">
          <cell r="O4098" t="str">
            <v/>
          </cell>
        </row>
        <row r="4099">
          <cell r="O4099" t="str">
            <v/>
          </cell>
        </row>
        <row r="4100">
          <cell r="O4100" t="str">
            <v/>
          </cell>
        </row>
        <row r="4101">
          <cell r="O4101" t="str">
            <v/>
          </cell>
        </row>
        <row r="4102">
          <cell r="O4102" t="str">
            <v/>
          </cell>
        </row>
        <row r="4103">
          <cell r="O4103" t="str">
            <v/>
          </cell>
        </row>
        <row r="4104">
          <cell r="O4104" t="str">
            <v/>
          </cell>
        </row>
        <row r="4105">
          <cell r="O4105" t="str">
            <v/>
          </cell>
        </row>
        <row r="4106">
          <cell r="O4106" t="str">
            <v/>
          </cell>
        </row>
        <row r="4107">
          <cell r="O4107" t="str">
            <v/>
          </cell>
        </row>
        <row r="4108">
          <cell r="O4108" t="str">
            <v/>
          </cell>
        </row>
        <row r="4109">
          <cell r="O4109" t="str">
            <v/>
          </cell>
        </row>
        <row r="4110">
          <cell r="O4110" t="str">
            <v/>
          </cell>
        </row>
        <row r="4111">
          <cell r="O4111" t="str">
            <v/>
          </cell>
        </row>
        <row r="4112">
          <cell r="O4112" t="str">
            <v/>
          </cell>
        </row>
        <row r="4113">
          <cell r="O4113" t="str">
            <v/>
          </cell>
        </row>
        <row r="4114">
          <cell r="O4114" t="str">
            <v/>
          </cell>
        </row>
        <row r="4115">
          <cell r="O4115" t="str">
            <v/>
          </cell>
        </row>
        <row r="4116">
          <cell r="O4116" t="str">
            <v/>
          </cell>
        </row>
        <row r="4117">
          <cell r="O4117" t="str">
            <v/>
          </cell>
        </row>
        <row r="4118">
          <cell r="O4118" t="str">
            <v/>
          </cell>
        </row>
        <row r="4119">
          <cell r="O4119" t="str">
            <v/>
          </cell>
        </row>
        <row r="4120">
          <cell r="O4120" t="str">
            <v/>
          </cell>
        </row>
        <row r="4121">
          <cell r="O4121" t="str">
            <v/>
          </cell>
        </row>
        <row r="4122">
          <cell r="O4122" t="str">
            <v/>
          </cell>
        </row>
        <row r="4123">
          <cell r="O4123" t="str">
            <v/>
          </cell>
        </row>
        <row r="4124">
          <cell r="O4124" t="str">
            <v/>
          </cell>
        </row>
        <row r="4125">
          <cell r="O4125" t="str">
            <v/>
          </cell>
        </row>
        <row r="4126">
          <cell r="O4126" t="str">
            <v/>
          </cell>
        </row>
        <row r="4127">
          <cell r="O4127" t="str">
            <v/>
          </cell>
        </row>
        <row r="4128">
          <cell r="O4128" t="str">
            <v/>
          </cell>
        </row>
        <row r="4129">
          <cell r="O4129" t="str">
            <v/>
          </cell>
        </row>
        <row r="4130">
          <cell r="O4130" t="str">
            <v/>
          </cell>
        </row>
        <row r="4131">
          <cell r="O4131" t="str">
            <v/>
          </cell>
        </row>
        <row r="4132">
          <cell r="O4132" t="str">
            <v/>
          </cell>
        </row>
        <row r="4133">
          <cell r="O4133" t="str">
            <v/>
          </cell>
        </row>
        <row r="4134">
          <cell r="O4134" t="str">
            <v/>
          </cell>
        </row>
        <row r="4135">
          <cell r="O4135" t="str">
            <v/>
          </cell>
        </row>
        <row r="4136">
          <cell r="O4136" t="str">
            <v/>
          </cell>
        </row>
        <row r="4137">
          <cell r="O4137" t="str">
            <v/>
          </cell>
        </row>
        <row r="4138">
          <cell r="O4138" t="str">
            <v/>
          </cell>
        </row>
        <row r="4139">
          <cell r="O4139" t="str">
            <v/>
          </cell>
        </row>
        <row r="4140">
          <cell r="O4140" t="str">
            <v/>
          </cell>
        </row>
        <row r="4141">
          <cell r="O4141" t="str">
            <v/>
          </cell>
        </row>
        <row r="4142">
          <cell r="O4142" t="str">
            <v/>
          </cell>
        </row>
        <row r="4143">
          <cell r="O4143" t="str">
            <v/>
          </cell>
        </row>
        <row r="4144">
          <cell r="O4144" t="str">
            <v/>
          </cell>
        </row>
        <row r="4145">
          <cell r="O4145" t="str">
            <v/>
          </cell>
        </row>
        <row r="4146">
          <cell r="O4146" t="str">
            <v/>
          </cell>
        </row>
        <row r="4147">
          <cell r="O4147" t="str">
            <v/>
          </cell>
        </row>
        <row r="4148">
          <cell r="O4148" t="str">
            <v/>
          </cell>
        </row>
        <row r="4149">
          <cell r="O4149" t="str">
            <v/>
          </cell>
        </row>
        <row r="4150">
          <cell r="O4150" t="str">
            <v/>
          </cell>
        </row>
        <row r="4151">
          <cell r="O4151" t="str">
            <v/>
          </cell>
        </row>
        <row r="4152">
          <cell r="O4152" t="str">
            <v/>
          </cell>
        </row>
        <row r="4153">
          <cell r="O4153" t="str">
            <v/>
          </cell>
        </row>
        <row r="4154">
          <cell r="O4154" t="str">
            <v/>
          </cell>
        </row>
        <row r="4155">
          <cell r="O4155" t="str">
            <v/>
          </cell>
        </row>
        <row r="4156">
          <cell r="O4156" t="str">
            <v/>
          </cell>
        </row>
        <row r="4157">
          <cell r="O4157" t="str">
            <v/>
          </cell>
        </row>
        <row r="4158">
          <cell r="O4158" t="str">
            <v/>
          </cell>
        </row>
        <row r="4159">
          <cell r="O4159" t="str">
            <v/>
          </cell>
        </row>
        <row r="4160">
          <cell r="O4160" t="str">
            <v/>
          </cell>
        </row>
        <row r="4161">
          <cell r="O4161" t="str">
            <v/>
          </cell>
        </row>
        <row r="4162">
          <cell r="O4162" t="str">
            <v/>
          </cell>
        </row>
        <row r="4163">
          <cell r="O4163" t="str">
            <v/>
          </cell>
        </row>
        <row r="4164">
          <cell r="O4164" t="str">
            <v/>
          </cell>
        </row>
        <row r="4165">
          <cell r="O4165" t="str">
            <v/>
          </cell>
        </row>
        <row r="4166">
          <cell r="O4166" t="str">
            <v/>
          </cell>
        </row>
        <row r="4167">
          <cell r="O4167" t="str">
            <v/>
          </cell>
        </row>
        <row r="4168">
          <cell r="O4168" t="str">
            <v/>
          </cell>
        </row>
        <row r="4169">
          <cell r="O4169" t="str">
            <v/>
          </cell>
        </row>
        <row r="4170">
          <cell r="O4170" t="str">
            <v/>
          </cell>
        </row>
        <row r="4171">
          <cell r="O4171" t="str">
            <v/>
          </cell>
        </row>
        <row r="4172">
          <cell r="O4172" t="str">
            <v/>
          </cell>
        </row>
        <row r="4173">
          <cell r="O4173" t="str">
            <v/>
          </cell>
        </row>
        <row r="4174">
          <cell r="O4174" t="str">
            <v/>
          </cell>
        </row>
        <row r="4175">
          <cell r="O4175" t="str">
            <v/>
          </cell>
        </row>
        <row r="4176">
          <cell r="O4176" t="str">
            <v/>
          </cell>
        </row>
        <row r="4177">
          <cell r="O4177" t="str">
            <v/>
          </cell>
        </row>
        <row r="4178">
          <cell r="O4178" t="str">
            <v/>
          </cell>
        </row>
        <row r="4179">
          <cell r="O4179" t="str">
            <v/>
          </cell>
        </row>
        <row r="4180">
          <cell r="O4180" t="str">
            <v/>
          </cell>
        </row>
        <row r="4181">
          <cell r="O4181" t="str">
            <v/>
          </cell>
        </row>
        <row r="4182">
          <cell r="O4182" t="str">
            <v/>
          </cell>
        </row>
        <row r="4183">
          <cell r="O4183" t="str">
            <v/>
          </cell>
        </row>
        <row r="4184">
          <cell r="O4184" t="str">
            <v/>
          </cell>
        </row>
        <row r="4185">
          <cell r="O4185" t="str">
            <v/>
          </cell>
        </row>
        <row r="4186">
          <cell r="O4186" t="str">
            <v/>
          </cell>
        </row>
        <row r="4187">
          <cell r="O4187" t="str">
            <v/>
          </cell>
        </row>
        <row r="4188">
          <cell r="O4188" t="str">
            <v/>
          </cell>
        </row>
        <row r="4189">
          <cell r="O4189" t="str">
            <v/>
          </cell>
        </row>
        <row r="4190">
          <cell r="O4190" t="str">
            <v/>
          </cell>
        </row>
        <row r="4191">
          <cell r="O4191" t="str">
            <v/>
          </cell>
        </row>
        <row r="4192">
          <cell r="O4192" t="str">
            <v/>
          </cell>
        </row>
        <row r="4193">
          <cell r="O4193" t="str">
            <v/>
          </cell>
        </row>
        <row r="4194">
          <cell r="O4194" t="str">
            <v/>
          </cell>
        </row>
        <row r="4195">
          <cell r="O4195" t="str">
            <v/>
          </cell>
        </row>
        <row r="4196">
          <cell r="O4196" t="str">
            <v/>
          </cell>
        </row>
        <row r="4197">
          <cell r="O4197" t="str">
            <v/>
          </cell>
        </row>
        <row r="4198">
          <cell r="O4198" t="str">
            <v/>
          </cell>
        </row>
        <row r="4199">
          <cell r="O4199" t="str">
            <v/>
          </cell>
        </row>
        <row r="4200">
          <cell r="O4200" t="str">
            <v/>
          </cell>
        </row>
        <row r="4201">
          <cell r="O4201" t="str">
            <v/>
          </cell>
        </row>
        <row r="4202">
          <cell r="O4202" t="str">
            <v/>
          </cell>
        </row>
        <row r="4203">
          <cell r="O4203" t="str">
            <v/>
          </cell>
        </row>
        <row r="4204">
          <cell r="O4204" t="str">
            <v/>
          </cell>
        </row>
        <row r="4205">
          <cell r="O4205" t="str">
            <v/>
          </cell>
        </row>
        <row r="4206">
          <cell r="O4206" t="str">
            <v/>
          </cell>
        </row>
        <row r="4207">
          <cell r="O4207" t="str">
            <v/>
          </cell>
        </row>
        <row r="4208">
          <cell r="O4208" t="str">
            <v/>
          </cell>
        </row>
        <row r="4209">
          <cell r="O4209" t="str">
            <v/>
          </cell>
        </row>
        <row r="4210">
          <cell r="O4210" t="str">
            <v/>
          </cell>
        </row>
        <row r="4211">
          <cell r="O4211" t="str">
            <v/>
          </cell>
        </row>
        <row r="4212">
          <cell r="O4212" t="str">
            <v/>
          </cell>
        </row>
        <row r="4213">
          <cell r="O4213" t="str">
            <v/>
          </cell>
        </row>
        <row r="4214">
          <cell r="O4214" t="str">
            <v/>
          </cell>
        </row>
        <row r="4215">
          <cell r="O4215" t="str">
            <v/>
          </cell>
        </row>
        <row r="4216">
          <cell r="O4216" t="str">
            <v/>
          </cell>
        </row>
        <row r="4217">
          <cell r="O4217" t="str">
            <v/>
          </cell>
        </row>
        <row r="4218">
          <cell r="O4218" t="str">
            <v/>
          </cell>
        </row>
        <row r="4219">
          <cell r="O4219" t="str">
            <v/>
          </cell>
        </row>
        <row r="4220">
          <cell r="O4220" t="str">
            <v/>
          </cell>
        </row>
        <row r="4221">
          <cell r="O4221" t="str">
            <v/>
          </cell>
        </row>
        <row r="4222">
          <cell r="O4222" t="str">
            <v/>
          </cell>
        </row>
        <row r="4223">
          <cell r="O4223" t="str">
            <v/>
          </cell>
        </row>
        <row r="4224">
          <cell r="O4224" t="str">
            <v/>
          </cell>
        </row>
        <row r="4225">
          <cell r="O4225" t="str">
            <v/>
          </cell>
        </row>
        <row r="4226">
          <cell r="O4226" t="str">
            <v/>
          </cell>
        </row>
        <row r="4227">
          <cell r="O4227" t="str">
            <v/>
          </cell>
        </row>
        <row r="4228">
          <cell r="O4228" t="str">
            <v/>
          </cell>
        </row>
        <row r="4229">
          <cell r="O4229" t="str">
            <v/>
          </cell>
        </row>
        <row r="4230">
          <cell r="O4230" t="str">
            <v/>
          </cell>
        </row>
        <row r="4231">
          <cell r="O4231" t="str">
            <v/>
          </cell>
        </row>
        <row r="4232">
          <cell r="O4232" t="str">
            <v/>
          </cell>
        </row>
        <row r="4233">
          <cell r="O4233" t="str">
            <v/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E2" t="str">
            <v>TONNAGE</v>
          </cell>
        </row>
      </sheetData>
      <sheetData sheetId="23"/>
      <sheetData sheetId="24"/>
      <sheetData sheetId="25">
        <row r="2">
          <cell r="A2" t="str">
            <v>MK NO.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3-14"/>
      <sheetName val="DAILY SALES"/>
      <sheetName val="Daily Sales Extract"/>
      <sheetName val="Sheet4"/>
      <sheetName val="STRIP SALES 13-14"/>
      <sheetName val="Sheet2"/>
      <sheetName val="FREIGHT 13-14"/>
      <sheetName val="Freight Extract"/>
      <sheetName val="OUTSTANDING"/>
      <sheetName val="MTLFA"/>
      <sheetName val="MTLF SUMMARY"/>
      <sheetName val="MTLF SUBTITUTED WITH 2014-15 C "/>
      <sheetName val="MTLF 1ST ADDITION"/>
      <sheetName val="MTLF 1ST ADDITION SUMMARY"/>
      <sheetName val="ANNUAL COLATERAL"/>
      <sheetName val="ANNUAL SUMMARY "/>
      <sheetName val="ANNUAL COLATERAL 1ST ADDITION"/>
      <sheetName val="1ST ADDITION SUMMARY"/>
      <sheetName val="NON COLATERAL"/>
      <sheetName val="NON COL SUMARY"/>
      <sheetName val="Sheet3"/>
      <sheetName val="Sheet1"/>
      <sheetName val="Freight"/>
      <sheetName val="SETUP_13-14"/>
      <sheetName val="DAILY_SALES"/>
      <sheetName val="Daily_Sales_Extract"/>
      <sheetName val="STRIP_SALES_13-14"/>
      <sheetName val="FREIGHT_13-14"/>
      <sheetName val="Freight_Extract"/>
      <sheetName val="MTLF_SUMMARY"/>
      <sheetName val="MTLF_SUBTITUTED_WITH_2014-15_C_"/>
      <sheetName val="MTLF_1ST_ADDITION"/>
      <sheetName val="MTLF_1ST_ADDITION_SUMMARY"/>
      <sheetName val="ANNUAL_COLATERAL"/>
      <sheetName val="ANNUAL_SUMMARY_"/>
      <sheetName val="ANNUAL_COLATERAL_1ST_ADDITION"/>
      <sheetName val="1ST_ADDITION_SUMMARY"/>
      <sheetName val="NON_COLATERAL"/>
      <sheetName val="NON_COL_SUMARY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US Dollars</v>
          </cell>
          <cell r="F4">
            <v>1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US Dollars</v>
          </cell>
          <cell r="F5">
            <v>1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US Dollars</v>
          </cell>
          <cell r="F6">
            <v>2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US Dollars</v>
          </cell>
          <cell r="F7">
            <v>1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US Dollars</v>
          </cell>
          <cell r="F8">
            <v>1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US Dollars</v>
          </cell>
          <cell r="F12">
            <v>1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US Dollars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US Dollars</v>
          </cell>
          <cell r="F15">
            <v>1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US Dollars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US Dollars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US Dollars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US Dollars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US Dollars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US Dollars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US Dollars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US Dollars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US Dollars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US Dollars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US Dollars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US Dollars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US Dollars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US Dollars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US Dollars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US Dollars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US Dollars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US Dollars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US Dollars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US Dollars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US Dollars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US Dollars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US Dollars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US Dollars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US Dollars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US Dollars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US Dollars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US Dollars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US Dollars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US Dollars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US Dollars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US Dollars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US Dollars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US Dollars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US Dollars</v>
          </cell>
          <cell r="F71">
            <v>1</v>
          </cell>
        </row>
        <row r="72">
          <cell r="B72" t="str">
            <v>Istanbul</v>
          </cell>
          <cell r="C72" t="str">
            <v>TURKEY</v>
          </cell>
          <cell r="D72" t="str">
            <v>FOB</v>
          </cell>
          <cell r="E72" t="str">
            <v>US Dollars</v>
          </cell>
          <cell r="F72">
            <v>1</v>
          </cell>
        </row>
        <row r="73">
          <cell r="B73" t="str">
            <v>Jakarta</v>
          </cell>
          <cell r="C73" t="str">
            <v>INDONESIA</v>
          </cell>
          <cell r="D73" t="str">
            <v>FOB</v>
          </cell>
          <cell r="E73" t="str">
            <v>US Dollars</v>
          </cell>
          <cell r="F73">
            <v>1</v>
          </cell>
        </row>
        <row r="74">
          <cell r="B74" t="str">
            <v>Jawarahal Nehru</v>
          </cell>
          <cell r="C74" t="str">
            <v>INDIA</v>
          </cell>
          <cell r="D74" t="str">
            <v>FOB</v>
          </cell>
          <cell r="E74" t="str">
            <v>US Dollars</v>
          </cell>
          <cell r="F74">
            <v>1</v>
          </cell>
        </row>
        <row r="75">
          <cell r="B75" t="str">
            <v xml:space="preserve">KALMAR </v>
          </cell>
          <cell r="C75" t="str">
            <v>SWEDEN</v>
          </cell>
          <cell r="D75" t="str">
            <v>FOB</v>
          </cell>
          <cell r="E75" t="str">
            <v>US Dollars</v>
          </cell>
          <cell r="F75">
            <v>1</v>
          </cell>
        </row>
        <row r="76">
          <cell r="B76" t="str">
            <v>KEELUNG</v>
          </cell>
          <cell r="C76" t="str">
            <v>TAIWAN</v>
          </cell>
          <cell r="D76" t="str">
            <v>FOB</v>
          </cell>
          <cell r="E76" t="str">
            <v>US Dollars</v>
          </cell>
          <cell r="F76">
            <v>1</v>
          </cell>
        </row>
        <row r="77">
          <cell r="B77" t="str">
            <v>Kobe</v>
          </cell>
          <cell r="C77" t="str">
            <v>JAPAN</v>
          </cell>
          <cell r="D77" t="str">
            <v>$ 100</v>
          </cell>
          <cell r="E77" t="str">
            <v>US Dollars</v>
          </cell>
          <cell r="F77">
            <v>3</v>
          </cell>
        </row>
        <row r="78">
          <cell r="B78" t="str">
            <v>KOPAH</v>
          </cell>
          <cell r="C78" t="str">
            <v>YUGOSLAVIA</v>
          </cell>
          <cell r="D78" t="str">
            <v>FOB</v>
          </cell>
          <cell r="E78" t="str">
            <v>US Dollars</v>
          </cell>
          <cell r="F78">
            <v>1</v>
          </cell>
        </row>
        <row r="79">
          <cell r="B79" t="str">
            <v>Kumasi</v>
          </cell>
          <cell r="C79" t="str">
            <v>GHANA</v>
          </cell>
          <cell r="D79" t="str">
            <v>EX WHS</v>
          </cell>
          <cell r="E79" t="str">
            <v>US Dollars</v>
          </cell>
          <cell r="F79">
            <v>5</v>
          </cell>
        </row>
        <row r="80">
          <cell r="B80" t="str">
            <v>Le havre</v>
          </cell>
          <cell r="C80" t="str">
            <v>FRANCE</v>
          </cell>
          <cell r="D80" t="str">
            <v>€ 53</v>
          </cell>
          <cell r="E80" t="str">
            <v>Euro</v>
          </cell>
          <cell r="F80">
            <v>3</v>
          </cell>
        </row>
        <row r="81">
          <cell r="B81" t="str">
            <v>LEGHORN</v>
          </cell>
          <cell r="C81" t="str">
            <v>ITALY</v>
          </cell>
          <cell r="D81" t="str">
            <v>€ 60</v>
          </cell>
          <cell r="E81" t="str">
            <v>Euro</v>
          </cell>
          <cell r="F81">
            <v>3</v>
          </cell>
        </row>
        <row r="82">
          <cell r="B82" t="str">
            <v>Leixoes</v>
          </cell>
          <cell r="C82" t="str">
            <v>PORTUGAL</v>
          </cell>
          <cell r="D82" t="str">
            <v>FOB</v>
          </cell>
          <cell r="E82" t="str">
            <v>US Dollars</v>
          </cell>
          <cell r="F82">
            <v>1</v>
          </cell>
        </row>
        <row r="83">
          <cell r="B83" t="str">
            <v>Liverpool</v>
          </cell>
          <cell r="C83" t="str">
            <v>UNITED KINGDOM</v>
          </cell>
          <cell r="D83" t="str">
            <v>£ 39</v>
          </cell>
          <cell r="E83" t="str">
            <v>Pounds</v>
          </cell>
          <cell r="F83">
            <v>3</v>
          </cell>
        </row>
        <row r="84">
          <cell r="B84" t="str">
            <v>LIVORNO</v>
          </cell>
          <cell r="C84" t="str">
            <v>ITALY</v>
          </cell>
          <cell r="D84" t="str">
            <v>€ 60</v>
          </cell>
          <cell r="E84" t="str">
            <v>Euro</v>
          </cell>
          <cell r="F84">
            <v>3</v>
          </cell>
        </row>
        <row r="85">
          <cell r="B85" t="str">
            <v>LYTTELTON</v>
          </cell>
          <cell r="C85" t="str">
            <v>NEW ZEALAND</v>
          </cell>
          <cell r="D85" t="str">
            <v>FOB</v>
          </cell>
          <cell r="E85" t="str">
            <v>US Dollars</v>
          </cell>
          <cell r="F85">
            <v>1</v>
          </cell>
        </row>
        <row r="86">
          <cell r="B86" t="str">
            <v>MALMO</v>
          </cell>
          <cell r="C86" t="str">
            <v>SWEDEN</v>
          </cell>
          <cell r="D86" t="str">
            <v>FOB</v>
          </cell>
          <cell r="E86" t="str">
            <v>US Dollars</v>
          </cell>
          <cell r="F86">
            <v>1</v>
          </cell>
        </row>
        <row r="87">
          <cell r="B87" t="str">
            <v>MANCHESTER</v>
          </cell>
          <cell r="C87" t="str">
            <v>UNITED KINGDOM</v>
          </cell>
          <cell r="D87" t="str">
            <v>£ 39</v>
          </cell>
          <cell r="E87" t="str">
            <v>Pounds</v>
          </cell>
          <cell r="F87">
            <v>3</v>
          </cell>
        </row>
        <row r="88">
          <cell r="B88" t="str">
            <v>MANILA</v>
          </cell>
          <cell r="C88" t="str">
            <v>PHILIPPINES</v>
          </cell>
          <cell r="D88" t="str">
            <v>FOB</v>
          </cell>
          <cell r="E88" t="str">
            <v>US Dollars</v>
          </cell>
          <cell r="F88">
            <v>1</v>
          </cell>
        </row>
        <row r="89">
          <cell r="B89" t="str">
            <v>MARMARA</v>
          </cell>
          <cell r="C89" t="str">
            <v>TURKEY</v>
          </cell>
          <cell r="D89" t="str">
            <v>FOB</v>
          </cell>
          <cell r="E89" t="str">
            <v>US Dollars</v>
          </cell>
          <cell r="F89">
            <v>1</v>
          </cell>
        </row>
        <row r="90">
          <cell r="B90" t="str">
            <v>Marseilles</v>
          </cell>
          <cell r="C90" t="str">
            <v>FRANCE</v>
          </cell>
          <cell r="D90" t="str">
            <v>€ 60</v>
          </cell>
          <cell r="E90" t="str">
            <v>Euro</v>
          </cell>
          <cell r="F90">
            <v>3</v>
          </cell>
        </row>
        <row r="91">
          <cell r="B91" t="str">
            <v>MEIBOURNE</v>
          </cell>
          <cell r="C91" t="str">
            <v>AUSTRALIA</v>
          </cell>
          <cell r="D91" t="str">
            <v>FOB</v>
          </cell>
          <cell r="E91" t="str">
            <v>US Dollars</v>
          </cell>
          <cell r="F91">
            <v>1</v>
          </cell>
        </row>
        <row r="92">
          <cell r="B92" t="str">
            <v>MILWAUKEE</v>
          </cell>
          <cell r="C92" t="str">
            <v>U.S.A</v>
          </cell>
          <cell r="D92" t="str">
            <v>C&amp;I</v>
          </cell>
          <cell r="E92" t="str">
            <v>US Dollars</v>
          </cell>
          <cell r="F92">
            <v>2</v>
          </cell>
        </row>
        <row r="93">
          <cell r="B93" t="str">
            <v>MOBASSA</v>
          </cell>
          <cell r="C93" t="str">
            <v>KENYA</v>
          </cell>
          <cell r="D93" t="str">
            <v>FOB</v>
          </cell>
          <cell r="E93" t="str">
            <v>US Dollars</v>
          </cell>
          <cell r="F93">
            <v>1</v>
          </cell>
        </row>
        <row r="94">
          <cell r="B94" t="str">
            <v>Montreal</v>
          </cell>
          <cell r="C94" t="str">
            <v>CANADA</v>
          </cell>
          <cell r="D94" t="str">
            <v>C&amp;I</v>
          </cell>
          <cell r="E94" t="str">
            <v>US Dollars</v>
          </cell>
          <cell r="F94">
            <v>2</v>
          </cell>
        </row>
        <row r="95">
          <cell r="B95" t="str">
            <v>MOSS</v>
          </cell>
          <cell r="C95" t="str">
            <v>NORWAY</v>
          </cell>
          <cell r="D95" t="str">
            <v>FOB</v>
          </cell>
          <cell r="E95" t="str">
            <v>US Dollars</v>
          </cell>
          <cell r="F95">
            <v>1</v>
          </cell>
        </row>
        <row r="96">
          <cell r="B96" t="str">
            <v>MUMBAI</v>
          </cell>
          <cell r="C96" t="str">
            <v>INDIA</v>
          </cell>
          <cell r="D96" t="str">
            <v>FOB</v>
          </cell>
          <cell r="E96" t="str">
            <v>US Dollars</v>
          </cell>
          <cell r="F96">
            <v>1</v>
          </cell>
        </row>
        <row r="97">
          <cell r="B97" t="str">
            <v>Nagoya</v>
          </cell>
          <cell r="C97" t="str">
            <v>JAPAN</v>
          </cell>
          <cell r="D97" t="str">
            <v>$ 100</v>
          </cell>
          <cell r="E97" t="str">
            <v>US Dollars</v>
          </cell>
          <cell r="F97">
            <v>3</v>
          </cell>
        </row>
        <row r="98">
          <cell r="B98" t="str">
            <v>NAPLES</v>
          </cell>
          <cell r="C98" t="str">
            <v>ITALY</v>
          </cell>
          <cell r="D98" t="str">
            <v>€ 60</v>
          </cell>
          <cell r="E98" t="str">
            <v>Euro</v>
          </cell>
          <cell r="F98">
            <v>3</v>
          </cell>
        </row>
        <row r="99">
          <cell r="B99" t="str">
            <v>NEW BEDFORD</v>
          </cell>
          <cell r="C99" t="str">
            <v>U.S.A</v>
          </cell>
          <cell r="D99" t="str">
            <v>C&amp;I</v>
          </cell>
          <cell r="E99" t="str">
            <v>US Dollars</v>
          </cell>
          <cell r="F99">
            <v>2</v>
          </cell>
        </row>
        <row r="100">
          <cell r="B100" t="str">
            <v>New York</v>
          </cell>
          <cell r="C100" t="str">
            <v>U.S.A</v>
          </cell>
          <cell r="D100" t="str">
            <v>C&amp;I</v>
          </cell>
          <cell r="E100" t="str">
            <v>US Dollars</v>
          </cell>
          <cell r="F100">
            <v>2</v>
          </cell>
        </row>
        <row r="101">
          <cell r="B101" t="str">
            <v>Newark</v>
          </cell>
          <cell r="C101" t="str">
            <v>U.S.A</v>
          </cell>
          <cell r="D101" t="str">
            <v>C&amp;I</v>
          </cell>
          <cell r="E101" t="str">
            <v>US Dollars</v>
          </cell>
          <cell r="F101">
            <v>2</v>
          </cell>
        </row>
        <row r="102">
          <cell r="B102" t="str">
            <v>Nhava Sheva</v>
          </cell>
          <cell r="C102" t="str">
            <v>INDIA</v>
          </cell>
          <cell r="D102" t="str">
            <v>FOB</v>
          </cell>
          <cell r="E102" t="str">
            <v>US Dollars</v>
          </cell>
          <cell r="F102">
            <v>1</v>
          </cell>
        </row>
        <row r="103">
          <cell r="B103" t="str">
            <v>NORFOLK</v>
          </cell>
          <cell r="C103" t="str">
            <v>U.S.A</v>
          </cell>
          <cell r="D103" t="str">
            <v>C&amp;I</v>
          </cell>
          <cell r="E103" t="str">
            <v>US Dollars</v>
          </cell>
          <cell r="F103">
            <v>2</v>
          </cell>
        </row>
        <row r="104">
          <cell r="B104" t="str">
            <v>NORRKOPING</v>
          </cell>
          <cell r="C104" t="str">
            <v>SWEDEN</v>
          </cell>
          <cell r="D104" t="str">
            <v>FOB</v>
          </cell>
          <cell r="E104" t="str">
            <v>US Dollars</v>
          </cell>
          <cell r="F104">
            <v>1</v>
          </cell>
        </row>
        <row r="105">
          <cell r="B105" t="str">
            <v>Oakland</v>
          </cell>
          <cell r="C105" t="str">
            <v>U.S.A</v>
          </cell>
          <cell r="D105" t="str">
            <v>C&amp;I</v>
          </cell>
          <cell r="E105" t="str">
            <v>US Dollars</v>
          </cell>
          <cell r="F105">
            <v>2</v>
          </cell>
        </row>
        <row r="106">
          <cell r="B106" t="str">
            <v>ODESSA</v>
          </cell>
          <cell r="C106" t="str">
            <v>UKRAINE</v>
          </cell>
          <cell r="D106" t="str">
            <v>FOB</v>
          </cell>
          <cell r="E106" t="str">
            <v>US Dollars</v>
          </cell>
          <cell r="F106">
            <v>1</v>
          </cell>
        </row>
        <row r="107">
          <cell r="B107" t="str">
            <v>Osaka</v>
          </cell>
          <cell r="C107" t="str">
            <v>JAPAN</v>
          </cell>
          <cell r="D107" t="str">
            <v>$ 100</v>
          </cell>
          <cell r="E107" t="str">
            <v>US Dollars</v>
          </cell>
          <cell r="F107">
            <v>3</v>
          </cell>
        </row>
        <row r="108">
          <cell r="B108" t="str">
            <v>OSLO</v>
          </cell>
          <cell r="C108" t="str">
            <v>NORWAY</v>
          </cell>
          <cell r="D108" t="str">
            <v>FOB</v>
          </cell>
          <cell r="E108" t="str">
            <v>US Dollars</v>
          </cell>
          <cell r="F108">
            <v>1</v>
          </cell>
        </row>
        <row r="109">
          <cell r="B109" t="str">
            <v>OSWEGO</v>
          </cell>
          <cell r="C109" t="str">
            <v>U.S.A</v>
          </cell>
          <cell r="D109" t="str">
            <v>C&amp;I</v>
          </cell>
          <cell r="E109" t="str">
            <v>US Dollars</v>
          </cell>
          <cell r="F109">
            <v>2</v>
          </cell>
        </row>
        <row r="110">
          <cell r="B110" t="str">
            <v>Pasir Gudang</v>
          </cell>
          <cell r="C110" t="str">
            <v>MALAYSIA</v>
          </cell>
          <cell r="D110" t="str">
            <v>FOB</v>
          </cell>
          <cell r="E110" t="str">
            <v>US Dollars</v>
          </cell>
          <cell r="F110">
            <v>1</v>
          </cell>
        </row>
        <row r="111">
          <cell r="B111" t="str">
            <v>Pennsauken (New Jersey)</v>
          </cell>
          <cell r="C111" t="str">
            <v>U.S.A</v>
          </cell>
          <cell r="D111" t="str">
            <v>C&amp;I</v>
          </cell>
          <cell r="E111" t="str">
            <v>US Dollars</v>
          </cell>
          <cell r="F111">
            <v>2</v>
          </cell>
          <cell r="H111" t="str">
            <v>BAGS DELIVERY</v>
          </cell>
        </row>
        <row r="112">
          <cell r="B112" t="str">
            <v>Philadelphia</v>
          </cell>
          <cell r="C112" t="str">
            <v>U.S.A</v>
          </cell>
          <cell r="D112" t="str">
            <v>C&amp;I</v>
          </cell>
          <cell r="E112" t="str">
            <v>US Dollars</v>
          </cell>
          <cell r="F112">
            <v>2</v>
          </cell>
          <cell r="H112" t="str">
            <v>BAGS IN BARGES</v>
          </cell>
        </row>
        <row r="113">
          <cell r="B113" t="str">
            <v>Piraeus</v>
          </cell>
          <cell r="C113" t="str">
            <v>GREECE</v>
          </cell>
          <cell r="D113" t="str">
            <v>FOB</v>
          </cell>
          <cell r="E113" t="str">
            <v>US Dollars</v>
          </cell>
          <cell r="F113">
            <v>1</v>
          </cell>
          <cell r="H113" t="str">
            <v>BAGS IN CONTAINERS</v>
          </cell>
        </row>
        <row r="114">
          <cell r="B114" t="str">
            <v>PORT ELIZABETH</v>
          </cell>
          <cell r="C114" t="str">
            <v>SOUTH AFRICA</v>
          </cell>
          <cell r="D114" t="str">
            <v>FOB</v>
          </cell>
          <cell r="E114" t="str">
            <v>US Dollars</v>
          </cell>
          <cell r="F114">
            <v>1</v>
          </cell>
          <cell r="H114" t="str">
            <v>BREAK BULK</v>
          </cell>
        </row>
        <row r="115">
          <cell r="B115" t="str">
            <v>Port Klang</v>
          </cell>
          <cell r="C115" t="str">
            <v>MALAYSIA</v>
          </cell>
          <cell r="D115" t="str">
            <v>$ 95</v>
          </cell>
          <cell r="E115" t="str">
            <v>US Dollars</v>
          </cell>
          <cell r="F115">
            <v>3</v>
          </cell>
          <cell r="H115" t="str">
            <v>BULK IN BARGES</v>
          </cell>
        </row>
        <row r="116">
          <cell r="B116" t="str">
            <v>PORT KLANG/PORT KELAND</v>
          </cell>
          <cell r="C116" t="str">
            <v>MALAYSIA</v>
          </cell>
          <cell r="D116" t="str">
            <v>FOB</v>
          </cell>
          <cell r="E116" t="str">
            <v>US Dollars</v>
          </cell>
          <cell r="F116">
            <v>1</v>
          </cell>
          <cell r="H116" t="str">
            <v>BULK IN CONTAINERS</v>
          </cell>
        </row>
        <row r="117">
          <cell r="B117" t="str">
            <v>PORT NEWARK</v>
          </cell>
          <cell r="C117" t="str">
            <v>U.S.A</v>
          </cell>
          <cell r="D117" t="str">
            <v>C&amp;I</v>
          </cell>
          <cell r="E117" t="str">
            <v>US Dollars</v>
          </cell>
          <cell r="F117">
            <v>2</v>
          </cell>
          <cell r="H117" t="str">
            <v>MEGA BULK</v>
          </cell>
        </row>
        <row r="118">
          <cell r="B118" t="str">
            <v>PORTLAND</v>
          </cell>
          <cell r="C118" t="str">
            <v>AUSTRAILA</v>
          </cell>
          <cell r="D118" t="str">
            <v>FOB</v>
          </cell>
          <cell r="E118" t="str">
            <v>US Dollars</v>
          </cell>
          <cell r="F118">
            <v>1</v>
          </cell>
        </row>
        <row r="119">
          <cell r="B119" t="str">
            <v>Pusan</v>
          </cell>
          <cell r="C119" t="str">
            <v>SOUTH KOREA</v>
          </cell>
          <cell r="D119" t="str">
            <v>$ 95</v>
          </cell>
          <cell r="E119" t="str">
            <v>US Dollars</v>
          </cell>
          <cell r="F119">
            <v>3</v>
          </cell>
        </row>
        <row r="120">
          <cell r="B120" t="str">
            <v xml:space="preserve">Rades </v>
          </cell>
          <cell r="C120" t="str">
            <v>TUNISIA</v>
          </cell>
          <cell r="D120" t="str">
            <v>FOB</v>
          </cell>
          <cell r="E120" t="str">
            <v>US Dollars</v>
          </cell>
          <cell r="F120">
            <v>1</v>
          </cell>
        </row>
        <row r="121">
          <cell r="B121" t="str">
            <v>RICHMOND</v>
          </cell>
          <cell r="C121" t="str">
            <v>U.S.A</v>
          </cell>
          <cell r="D121" t="str">
            <v>C&amp;I</v>
          </cell>
          <cell r="E121" t="str">
            <v>US Dollars</v>
          </cell>
          <cell r="F121">
            <v>2</v>
          </cell>
        </row>
        <row r="122">
          <cell r="B122" t="str">
            <v>Rijeka</v>
          </cell>
          <cell r="C122" t="str">
            <v>CROATIA</v>
          </cell>
          <cell r="D122" t="str">
            <v>FOB</v>
          </cell>
          <cell r="E122" t="str">
            <v>US Dollars</v>
          </cell>
          <cell r="F122">
            <v>1</v>
          </cell>
        </row>
        <row r="123">
          <cell r="B123" t="str">
            <v>Rivalta Scrivia</v>
          </cell>
          <cell r="C123" t="str">
            <v>ITALY</v>
          </cell>
          <cell r="D123" t="str">
            <v>€ 60</v>
          </cell>
          <cell r="E123" t="str">
            <v>Euro</v>
          </cell>
          <cell r="F123">
            <v>3</v>
          </cell>
        </row>
        <row r="124">
          <cell r="B124" t="str">
            <v>Rotterdam</v>
          </cell>
          <cell r="C124" t="str">
            <v>HOLLAND</v>
          </cell>
          <cell r="D124" t="str">
            <v>€ 53</v>
          </cell>
          <cell r="E124" t="str">
            <v>Euro</v>
          </cell>
          <cell r="F124">
            <v>3</v>
          </cell>
        </row>
        <row r="125">
          <cell r="B125" t="str">
            <v>Rouen</v>
          </cell>
          <cell r="C125" t="str">
            <v>FRANCE</v>
          </cell>
          <cell r="D125" t="str">
            <v>€ 53</v>
          </cell>
          <cell r="E125" t="str">
            <v>Euro</v>
          </cell>
          <cell r="F125">
            <v>3</v>
          </cell>
        </row>
        <row r="126">
          <cell r="B126" t="str">
            <v>Sahlan,Tabriz</v>
          </cell>
          <cell r="C126" t="str">
            <v>IRAN</v>
          </cell>
          <cell r="D126" t="str">
            <v>FOB</v>
          </cell>
          <cell r="E126" t="str">
            <v>US Dollars</v>
          </cell>
          <cell r="F126">
            <v>1</v>
          </cell>
        </row>
        <row r="127">
          <cell r="B127" t="str">
            <v>Saint Jean de Folleville</v>
          </cell>
          <cell r="C127" t="str">
            <v>FRANCE</v>
          </cell>
          <cell r="D127" t="str">
            <v>€ 60</v>
          </cell>
          <cell r="E127" t="str">
            <v>Euro</v>
          </cell>
          <cell r="F127">
            <v>3</v>
          </cell>
        </row>
        <row r="128">
          <cell r="B128" t="str">
            <v>SAN FRANCISCO</v>
          </cell>
          <cell r="C128" t="str">
            <v>U.S.A</v>
          </cell>
          <cell r="D128" t="str">
            <v>C&amp;I</v>
          </cell>
          <cell r="E128" t="str">
            <v>US Dollars</v>
          </cell>
          <cell r="F128">
            <v>2</v>
          </cell>
        </row>
        <row r="129">
          <cell r="B129" t="str">
            <v>SANTANDER</v>
          </cell>
          <cell r="C129" t="str">
            <v>SPAIN</v>
          </cell>
          <cell r="D129" t="str">
            <v>€ 60</v>
          </cell>
          <cell r="E129" t="str">
            <v>Euro</v>
          </cell>
          <cell r="F129">
            <v>3</v>
          </cell>
        </row>
        <row r="130">
          <cell r="B130" t="str">
            <v>SELBY</v>
          </cell>
          <cell r="C130" t="str">
            <v>ITALY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SETTIN</v>
          </cell>
          <cell r="C131" t="str">
            <v>POLAND</v>
          </cell>
          <cell r="D131" t="str">
            <v>FOB</v>
          </cell>
          <cell r="E131" t="str">
            <v>US Dollars</v>
          </cell>
          <cell r="F131">
            <v>1</v>
          </cell>
        </row>
        <row r="132">
          <cell r="B132" t="str">
            <v>Shanghai</v>
          </cell>
          <cell r="C132" t="str">
            <v>CHINA</v>
          </cell>
          <cell r="D132" t="str">
            <v>FOB</v>
          </cell>
          <cell r="E132" t="str">
            <v>US Dollars</v>
          </cell>
          <cell r="F132">
            <v>1</v>
          </cell>
        </row>
        <row r="133">
          <cell r="B133" t="str">
            <v>SHOREHAM</v>
          </cell>
          <cell r="C133" t="str">
            <v>UNITED KINGDOM</v>
          </cell>
          <cell r="D133" t="str">
            <v>£ 39</v>
          </cell>
          <cell r="E133" t="str">
            <v>Pounds</v>
          </cell>
          <cell r="F133">
            <v>3</v>
          </cell>
        </row>
        <row r="134">
          <cell r="B134" t="str">
            <v>Singapore</v>
          </cell>
          <cell r="C134" t="str">
            <v>SINGAPORE</v>
          </cell>
          <cell r="D134" t="str">
            <v>$ 95</v>
          </cell>
          <cell r="E134" t="str">
            <v>US Dollars</v>
          </cell>
          <cell r="F134">
            <v>3</v>
          </cell>
        </row>
        <row r="135">
          <cell r="B135" t="str">
            <v>St. Petersburg</v>
          </cell>
          <cell r="C135" t="str">
            <v>RUSSIA</v>
          </cell>
          <cell r="D135" t="str">
            <v>FOB</v>
          </cell>
          <cell r="E135" t="str">
            <v>US Dollars</v>
          </cell>
          <cell r="F135">
            <v>1</v>
          </cell>
        </row>
        <row r="136">
          <cell r="B136" t="str">
            <v>ST.JOHN</v>
          </cell>
          <cell r="C136" t="str">
            <v>CANADA</v>
          </cell>
          <cell r="D136" t="str">
            <v>C&amp;I</v>
          </cell>
          <cell r="E136" t="str">
            <v>US Dollars</v>
          </cell>
          <cell r="F136">
            <v>2</v>
          </cell>
        </row>
        <row r="137">
          <cell r="B137" t="str">
            <v>STOCKHOLM</v>
          </cell>
          <cell r="C137" t="str">
            <v>SWEDEN</v>
          </cell>
          <cell r="D137" t="str">
            <v>FOB</v>
          </cell>
          <cell r="E137" t="str">
            <v>US Dollars</v>
          </cell>
          <cell r="F137">
            <v>1</v>
          </cell>
        </row>
        <row r="138">
          <cell r="B138" t="str">
            <v>SYDNEY</v>
          </cell>
          <cell r="C138" t="str">
            <v>AUSTRALIA</v>
          </cell>
          <cell r="D138" t="str">
            <v>FOB</v>
          </cell>
          <cell r="E138" t="str">
            <v>US Dollars</v>
          </cell>
          <cell r="F138">
            <v>1</v>
          </cell>
        </row>
        <row r="139">
          <cell r="B139" t="str">
            <v>SZCZECIN</v>
          </cell>
          <cell r="C139" t="str">
            <v>POLAND</v>
          </cell>
          <cell r="D139" t="str">
            <v>FOB</v>
          </cell>
          <cell r="E139" t="str">
            <v>US Dollars</v>
          </cell>
          <cell r="F139">
            <v>1</v>
          </cell>
        </row>
        <row r="140">
          <cell r="B140" t="str">
            <v>TAKORADI</v>
          </cell>
          <cell r="C140" t="str">
            <v>GHANA</v>
          </cell>
          <cell r="D140" t="str">
            <v>EX WHS</v>
          </cell>
          <cell r="E140" t="str">
            <v>US Dollars</v>
          </cell>
          <cell r="F140">
            <v>4</v>
          </cell>
        </row>
        <row r="141">
          <cell r="B141" t="str">
            <v>Tallin</v>
          </cell>
          <cell r="C141" t="str">
            <v>ESTONIA</v>
          </cell>
          <cell r="D141" t="str">
            <v>FOB</v>
          </cell>
          <cell r="E141" t="str">
            <v>US Dollars</v>
          </cell>
          <cell r="F141">
            <v>1</v>
          </cell>
        </row>
        <row r="142">
          <cell r="B142" t="str">
            <v>TAMATAVE/PASIR GUDANG</v>
          </cell>
          <cell r="C142" t="str">
            <v>MALAYSIA</v>
          </cell>
          <cell r="D142" t="str">
            <v>FOB</v>
          </cell>
          <cell r="E142" t="str">
            <v>US Dollars</v>
          </cell>
          <cell r="F142">
            <v>1</v>
          </cell>
        </row>
        <row r="143">
          <cell r="B143" t="str">
            <v>Tanjung Pelepas</v>
          </cell>
          <cell r="C143" t="str">
            <v>MALAYSIA</v>
          </cell>
          <cell r="D143" t="str">
            <v>FOB</v>
          </cell>
          <cell r="E143" t="str">
            <v>US Dollars</v>
          </cell>
          <cell r="F143">
            <v>1</v>
          </cell>
        </row>
        <row r="144">
          <cell r="B144" t="str">
            <v>Tanjung Priok</v>
          </cell>
          <cell r="C144" t="str">
            <v>MALAYSIA</v>
          </cell>
          <cell r="D144" t="str">
            <v>FOB</v>
          </cell>
          <cell r="E144" t="str">
            <v>US Dollars</v>
          </cell>
          <cell r="F144">
            <v>1</v>
          </cell>
        </row>
        <row r="145">
          <cell r="B145" t="str">
            <v>Tehran</v>
          </cell>
          <cell r="C145" t="str">
            <v>IRAN</v>
          </cell>
          <cell r="D145" t="str">
            <v>FOB</v>
          </cell>
          <cell r="E145" t="str">
            <v>US Dollars</v>
          </cell>
          <cell r="F145">
            <v>1</v>
          </cell>
        </row>
        <row r="146">
          <cell r="B146" t="str">
            <v>TEMA</v>
          </cell>
          <cell r="C146" t="str">
            <v>GHANA</v>
          </cell>
          <cell r="D146" t="str">
            <v>EX WHS</v>
          </cell>
          <cell r="E146" t="str">
            <v>US Dollars</v>
          </cell>
          <cell r="F146">
            <v>4</v>
          </cell>
        </row>
        <row r="147">
          <cell r="B147" t="str">
            <v>Tilbury</v>
          </cell>
          <cell r="C147" t="str">
            <v>UNITED KINGDOM</v>
          </cell>
          <cell r="D147" t="str">
            <v>£ 39</v>
          </cell>
          <cell r="E147" t="str">
            <v>Pounds</v>
          </cell>
          <cell r="F147">
            <v>3</v>
          </cell>
        </row>
        <row r="148">
          <cell r="B148" t="str">
            <v>Tortona</v>
          </cell>
          <cell r="C148" t="str">
            <v>ITALY</v>
          </cell>
          <cell r="D148" t="str">
            <v>€ 60</v>
          </cell>
          <cell r="E148" t="str">
            <v>Euro</v>
          </cell>
          <cell r="F148">
            <v>3</v>
          </cell>
        </row>
        <row r="149">
          <cell r="B149" t="str">
            <v>TRIESTE</v>
          </cell>
          <cell r="C149" t="str">
            <v>ITALY</v>
          </cell>
          <cell r="D149" t="str">
            <v>€ 60</v>
          </cell>
          <cell r="E149" t="str">
            <v>Euro</v>
          </cell>
          <cell r="F149">
            <v>3</v>
          </cell>
        </row>
        <row r="150">
          <cell r="B150" t="str">
            <v>Tunis</v>
          </cell>
          <cell r="C150" t="str">
            <v>TUNISIA</v>
          </cell>
          <cell r="D150" t="str">
            <v>FOB</v>
          </cell>
          <cell r="E150" t="str">
            <v>US Dollars</v>
          </cell>
          <cell r="F150">
            <v>1</v>
          </cell>
        </row>
        <row r="151">
          <cell r="B151" t="str">
            <v>Valencia</v>
          </cell>
          <cell r="C151" t="str">
            <v>SPAIN</v>
          </cell>
          <cell r="D151" t="str">
            <v>€ 60</v>
          </cell>
          <cell r="E151" t="str">
            <v>Euro</v>
          </cell>
          <cell r="F151">
            <v>3</v>
          </cell>
        </row>
        <row r="152">
          <cell r="B152" t="str">
            <v>Varna</v>
          </cell>
          <cell r="C152" t="str">
            <v>BULGARIA</v>
          </cell>
          <cell r="D152" t="str">
            <v>FOB</v>
          </cell>
          <cell r="E152" t="str">
            <v>US Dollars</v>
          </cell>
          <cell r="F152">
            <v>1</v>
          </cell>
        </row>
        <row r="153">
          <cell r="B153" t="str">
            <v>Vernice</v>
          </cell>
          <cell r="C153" t="str">
            <v>ITALY</v>
          </cell>
          <cell r="D153" t="str">
            <v>€ 60</v>
          </cell>
          <cell r="E153" t="str">
            <v>Euro</v>
          </cell>
          <cell r="F153">
            <v>3</v>
          </cell>
        </row>
        <row r="154">
          <cell r="B154" t="str">
            <v>Wellington</v>
          </cell>
          <cell r="C154" t="str">
            <v>NEW ZEALAND</v>
          </cell>
          <cell r="D154" t="str">
            <v>FOB</v>
          </cell>
          <cell r="E154" t="str">
            <v>US Dollars</v>
          </cell>
          <cell r="F154">
            <v>1</v>
          </cell>
        </row>
        <row r="155">
          <cell r="B155" t="str">
            <v>Yokohama</v>
          </cell>
          <cell r="C155" t="str">
            <v>JAPAN</v>
          </cell>
          <cell r="D155" t="str">
            <v>$ 100</v>
          </cell>
          <cell r="E155" t="str">
            <v>US Dollars</v>
          </cell>
          <cell r="F155">
            <v>3</v>
          </cell>
        </row>
      </sheetData>
      <sheetData sheetId="1" refreshError="1"/>
      <sheetData sheetId="2" refreshError="1"/>
      <sheetData sheetId="3" refreshError="1"/>
      <sheetData sheetId="4">
        <row r="5">
          <cell r="A5">
            <v>12309</v>
          </cell>
          <cell r="B5">
            <v>41782</v>
          </cell>
          <cell r="C5" t="str">
            <v>GENERTEC INTERNATIONAL CORP.</v>
          </cell>
          <cell r="D5" t="str">
            <v>LIGHT CROP</v>
          </cell>
          <cell r="E5">
            <v>5000</v>
          </cell>
          <cell r="F5" t="str">
            <v>AUGUST/SEPTEMBER 2014</v>
          </cell>
          <cell r="G5">
            <v>0</v>
          </cell>
          <cell r="H5">
            <v>2687.16</v>
          </cell>
          <cell r="I5">
            <v>-66.92</v>
          </cell>
          <cell r="J5">
            <v>0</v>
          </cell>
          <cell r="K5">
            <v>13435800</v>
          </cell>
          <cell r="L5">
            <v>-334600</v>
          </cell>
          <cell r="M5">
            <v>1.68</v>
          </cell>
          <cell r="N5" t="str">
            <v>NON-COLLATERAL</v>
          </cell>
          <cell r="O5" t="str">
            <v>FOB</v>
          </cell>
        </row>
        <row r="6">
          <cell r="A6">
            <v>12343</v>
          </cell>
          <cell r="B6">
            <v>41817</v>
          </cell>
          <cell r="C6" t="str">
            <v>COCOA SOURCE</v>
          </cell>
          <cell r="D6" t="str">
            <v>ORGANIC COCOA</v>
          </cell>
          <cell r="E6">
            <v>25</v>
          </cell>
          <cell r="F6" t="str">
            <v>IMMEDIATE SHIPMENT</v>
          </cell>
          <cell r="G6">
            <v>3544</v>
          </cell>
          <cell r="H6">
            <v>3458.1478480000001</v>
          </cell>
          <cell r="I6">
            <v>3425.7378479999998</v>
          </cell>
          <cell r="J6">
            <v>88600</v>
          </cell>
          <cell r="K6">
            <v>86453.696200000006</v>
          </cell>
          <cell r="L6">
            <v>85643.446199999991</v>
          </cell>
          <cell r="M6">
            <v>1.694</v>
          </cell>
          <cell r="N6" t="str">
            <v>NON-COLLATERAL</v>
          </cell>
          <cell r="O6" t="str">
            <v>CIF UK</v>
          </cell>
          <cell r="P6" t="str">
            <v>THE CIF Px EXCLUDES A CERTIFIED ORGANIC PREMIUM OF $861.00 PAYABLE TO YAYRA GLOVER</v>
          </cell>
        </row>
        <row r="7">
          <cell r="A7">
            <v>13002</v>
          </cell>
          <cell r="B7">
            <v>41220</v>
          </cell>
          <cell r="C7" t="str">
            <v>ARMAJARO TRADING LTD.</v>
          </cell>
          <cell r="D7" t="str">
            <v>MAIN CROP</v>
          </cell>
          <cell r="E7">
            <v>2500</v>
          </cell>
          <cell r="F7" t="str">
            <v>OCTOBER/DECEMBER 2013</v>
          </cell>
          <cell r="G7">
            <v>2650</v>
          </cell>
          <cell r="H7">
            <v>2572.9610499999999</v>
          </cell>
          <cell r="I7">
            <v>2548.3735499999998</v>
          </cell>
          <cell r="J7">
            <v>6625000</v>
          </cell>
          <cell r="K7">
            <v>6432402.625</v>
          </cell>
          <cell r="L7">
            <v>6370933.8749999991</v>
          </cell>
          <cell r="M7">
            <v>1.5960000000000001</v>
          </cell>
          <cell r="N7" t="str">
            <v>MTLFA</v>
          </cell>
          <cell r="O7" t="str">
            <v>CIF UK</v>
          </cell>
        </row>
        <row r="8">
          <cell r="A8">
            <v>13003</v>
          </cell>
          <cell r="B8">
            <v>41220</v>
          </cell>
          <cell r="C8" t="str">
            <v>ARMAJARO TRADING LTD.</v>
          </cell>
          <cell r="D8" t="str">
            <v>MAIN CROP</v>
          </cell>
          <cell r="E8">
            <v>2500</v>
          </cell>
          <cell r="F8" t="str">
            <v>NOVEMBER/JANUARY 13/14</v>
          </cell>
          <cell r="G8">
            <v>2650</v>
          </cell>
          <cell r="H8">
            <v>2572.9610499999999</v>
          </cell>
          <cell r="I8">
            <v>2548.3735499999998</v>
          </cell>
          <cell r="J8">
            <v>6625000</v>
          </cell>
          <cell r="K8">
            <v>6432402.625</v>
          </cell>
          <cell r="L8">
            <v>6370933.8749999991</v>
          </cell>
          <cell r="M8">
            <v>1.5960000000000001</v>
          </cell>
          <cell r="N8" t="str">
            <v>MTLFA</v>
          </cell>
          <cell r="O8" t="str">
            <v>CIF UK</v>
          </cell>
        </row>
        <row r="9">
          <cell r="A9">
            <v>13004</v>
          </cell>
          <cell r="B9">
            <v>41220</v>
          </cell>
          <cell r="C9" t="str">
            <v>CARGILL COCOA BV</v>
          </cell>
          <cell r="D9" t="str">
            <v>MAIN CROP</v>
          </cell>
          <cell r="E9">
            <v>500</v>
          </cell>
          <cell r="F9" t="str">
            <v>OCTOBER/DECEMBER 2013</v>
          </cell>
          <cell r="G9">
            <v>2655</v>
          </cell>
          <cell r="H9">
            <v>2577.9331350000002</v>
          </cell>
          <cell r="I9">
            <v>2553.3018849999999</v>
          </cell>
          <cell r="J9">
            <v>1327500</v>
          </cell>
          <cell r="K9">
            <v>1288966.5675000001</v>
          </cell>
          <cell r="L9">
            <v>1276650.9424999999</v>
          </cell>
          <cell r="M9">
            <v>1.5960000000000001</v>
          </cell>
          <cell r="N9" t="str">
            <v>ANNUAL COLLATERAL</v>
          </cell>
          <cell r="O9" t="str">
            <v>CIF UK</v>
          </cell>
        </row>
        <row r="10">
          <cell r="A10">
            <v>13005</v>
          </cell>
          <cell r="B10">
            <v>41220</v>
          </cell>
          <cell r="C10" t="str">
            <v>CARGILL COCOA BV</v>
          </cell>
          <cell r="D10" t="str">
            <v>MAIN CROP</v>
          </cell>
          <cell r="E10">
            <v>500</v>
          </cell>
          <cell r="F10" t="str">
            <v>NOVEMBER/JANUARY 13/14</v>
          </cell>
          <cell r="G10">
            <v>2655</v>
          </cell>
          <cell r="H10">
            <v>2577.9331350000002</v>
          </cell>
          <cell r="I10">
            <v>2553.3018849999999</v>
          </cell>
          <cell r="J10">
            <v>1327500</v>
          </cell>
          <cell r="K10">
            <v>1288966.5675000001</v>
          </cell>
          <cell r="L10">
            <v>1276650.9424999999</v>
          </cell>
          <cell r="M10">
            <v>1.5960000000000001</v>
          </cell>
          <cell r="N10" t="str">
            <v>ANNUAL COLLATERAL</v>
          </cell>
          <cell r="O10" t="str">
            <v>CIF UK</v>
          </cell>
        </row>
        <row r="11">
          <cell r="A11">
            <v>13006</v>
          </cell>
          <cell r="B11">
            <v>41220</v>
          </cell>
          <cell r="C11" t="str">
            <v>ADM INT. SÁRL</v>
          </cell>
          <cell r="D11" t="str">
            <v>MAIN CROP</v>
          </cell>
          <cell r="E11">
            <v>1500</v>
          </cell>
          <cell r="F11" t="str">
            <v>OCTOBER/DECEMBER 2013</v>
          </cell>
          <cell r="G11">
            <v>2660</v>
          </cell>
          <cell r="H11">
            <v>2582.9052200000001</v>
          </cell>
          <cell r="I11">
            <v>2558.2302199999999</v>
          </cell>
          <cell r="J11">
            <v>3990000</v>
          </cell>
          <cell r="K11">
            <v>3874357.83</v>
          </cell>
          <cell r="L11">
            <v>3837345.33</v>
          </cell>
          <cell r="M11">
            <v>1.5960000000000001</v>
          </cell>
          <cell r="N11" t="str">
            <v>ANNUAL COLLATERAL</v>
          </cell>
          <cell r="O11" t="str">
            <v>CIF UK</v>
          </cell>
        </row>
        <row r="12">
          <cell r="A12">
            <v>13007</v>
          </cell>
          <cell r="B12">
            <v>41220</v>
          </cell>
          <cell r="C12" t="str">
            <v>ADM INT. SÁRL</v>
          </cell>
          <cell r="D12" t="str">
            <v>MAIN CROP</v>
          </cell>
          <cell r="E12">
            <v>1500</v>
          </cell>
          <cell r="F12" t="str">
            <v>NOVEMBER/JANUARY 13/14</v>
          </cell>
          <cell r="G12">
            <v>2660</v>
          </cell>
          <cell r="H12">
            <v>2582.9052200000001</v>
          </cell>
          <cell r="I12">
            <v>2558.2302199999999</v>
          </cell>
          <cell r="J12">
            <v>3990000</v>
          </cell>
          <cell r="K12">
            <v>3874357.83</v>
          </cell>
          <cell r="L12">
            <v>3837345.33</v>
          </cell>
          <cell r="M12">
            <v>1.5960000000000001</v>
          </cell>
          <cell r="N12" t="str">
            <v>ANNUAL COLLATERAL</v>
          </cell>
          <cell r="O12" t="str">
            <v>CIF UK</v>
          </cell>
        </row>
        <row r="13">
          <cell r="A13">
            <v>13008</v>
          </cell>
          <cell r="B13">
            <v>41221</v>
          </cell>
          <cell r="C13" t="str">
            <v>TOUTON SA</v>
          </cell>
          <cell r="D13" t="str">
            <v>MAIN CROP</v>
          </cell>
          <cell r="E13">
            <v>1000</v>
          </cell>
          <cell r="F13" t="str">
            <v>OCTOBER/DECEMBER 2013</v>
          </cell>
          <cell r="G13">
            <v>2560</v>
          </cell>
          <cell r="H13">
            <v>2483.42452</v>
          </cell>
          <cell r="I13">
            <v>2459.6245199999998</v>
          </cell>
          <cell r="J13">
            <v>2560000</v>
          </cell>
          <cell r="K13">
            <v>2483424.52</v>
          </cell>
          <cell r="L13">
            <v>2459624.52</v>
          </cell>
          <cell r="M13">
            <v>1.597</v>
          </cell>
          <cell r="N13" t="str">
            <v>ANNUAL COLLATERAL</v>
          </cell>
          <cell r="O13" t="str">
            <v>CIF UK</v>
          </cell>
        </row>
        <row r="14">
          <cell r="A14">
            <v>13009</v>
          </cell>
          <cell r="B14">
            <v>41221</v>
          </cell>
          <cell r="C14" t="str">
            <v>TOUTON SA</v>
          </cell>
          <cell r="D14" t="str">
            <v>MAIN CROP</v>
          </cell>
          <cell r="E14">
            <v>1000</v>
          </cell>
          <cell r="F14" t="str">
            <v>NOVEMBER/JANUARY 13/14</v>
          </cell>
          <cell r="G14">
            <v>2560</v>
          </cell>
          <cell r="H14">
            <v>2483.42452</v>
          </cell>
          <cell r="I14">
            <v>2459.6245199999998</v>
          </cell>
          <cell r="J14">
            <v>2560000</v>
          </cell>
          <cell r="K14">
            <v>2483424.52</v>
          </cell>
          <cell r="L14">
            <v>2459624.52</v>
          </cell>
          <cell r="M14">
            <v>1.597</v>
          </cell>
          <cell r="N14" t="str">
            <v>MTLFA</v>
          </cell>
          <cell r="O14" t="str">
            <v>CIF UK</v>
          </cell>
        </row>
        <row r="15">
          <cell r="A15">
            <v>13010</v>
          </cell>
          <cell r="B15">
            <v>41235</v>
          </cell>
          <cell r="C15" t="str">
            <v>BARRY CALLEBAUT SOURCING SA</v>
          </cell>
          <cell r="D15" t="str">
            <v>MAIN CROP</v>
          </cell>
          <cell r="E15">
            <v>5000</v>
          </cell>
          <cell r="F15" t="str">
            <v>OCTOBER/DECEMBER 2013</v>
          </cell>
          <cell r="G15">
            <v>2650</v>
          </cell>
          <cell r="H15">
            <v>2573.0039499999998</v>
          </cell>
          <cell r="I15">
            <v>2548.4164500000002</v>
          </cell>
          <cell r="J15">
            <v>13250000</v>
          </cell>
          <cell r="K15">
            <v>12865019.749999998</v>
          </cell>
          <cell r="L15">
            <v>12742082.25</v>
          </cell>
          <cell r="M15">
            <v>1.5949</v>
          </cell>
          <cell r="N15" t="str">
            <v>ANNUAL COLLATERAL</v>
          </cell>
          <cell r="O15" t="str">
            <v>CIF UK</v>
          </cell>
        </row>
        <row r="16">
          <cell r="A16">
            <v>13011</v>
          </cell>
          <cell r="B16">
            <v>41235</v>
          </cell>
          <cell r="C16" t="str">
            <v>BARRY CALLEBAUT SOURCING SA</v>
          </cell>
          <cell r="D16" t="str">
            <v>MAIN CROP</v>
          </cell>
          <cell r="E16">
            <v>5000</v>
          </cell>
          <cell r="F16" t="str">
            <v>NOVEMBER/JANUARY 13/14</v>
          </cell>
          <cell r="G16">
            <v>2650</v>
          </cell>
          <cell r="H16">
            <v>2573.0039499999998</v>
          </cell>
          <cell r="I16">
            <v>2548.4164500000002</v>
          </cell>
          <cell r="J16">
            <v>13250000</v>
          </cell>
          <cell r="K16">
            <v>12865019.749999998</v>
          </cell>
          <cell r="L16">
            <v>12742082.25</v>
          </cell>
          <cell r="M16">
            <v>1.5949</v>
          </cell>
          <cell r="N16" t="str">
            <v>ANNUAL COLLATERAL</v>
          </cell>
          <cell r="O16" t="str">
            <v>CIF UK</v>
          </cell>
        </row>
        <row r="17">
          <cell r="A17">
            <v>13012</v>
          </cell>
          <cell r="B17">
            <v>41240</v>
          </cell>
          <cell r="C17" t="str">
            <v>BARRY CALLEBAUT SOURCING SA</v>
          </cell>
          <cell r="D17" t="str">
            <v>MAIN CROP</v>
          </cell>
          <cell r="E17">
            <v>3000</v>
          </cell>
          <cell r="F17" t="str">
            <v>OCTOBER/DECEMBER 2013</v>
          </cell>
          <cell r="G17">
            <v>2650</v>
          </cell>
          <cell r="H17">
            <v>2572.72705</v>
          </cell>
          <cell r="I17">
            <v>2548.1395499999999</v>
          </cell>
          <cell r="J17">
            <v>7950000</v>
          </cell>
          <cell r="K17">
            <v>7718181.1499999994</v>
          </cell>
          <cell r="L17">
            <v>7644418.6499999994</v>
          </cell>
          <cell r="M17">
            <v>1.6020000000000001</v>
          </cell>
          <cell r="N17" t="str">
            <v>ANNUAL COLLATERAL</v>
          </cell>
          <cell r="O17" t="str">
            <v>CIF UK</v>
          </cell>
        </row>
        <row r="18">
          <cell r="A18">
            <v>13013</v>
          </cell>
          <cell r="B18">
            <v>41240</v>
          </cell>
          <cell r="C18" t="str">
            <v>BARRY CALLEBAUT SOURCING SA</v>
          </cell>
          <cell r="D18" t="str">
            <v>MAIN CROP</v>
          </cell>
          <cell r="E18">
            <v>3000</v>
          </cell>
          <cell r="F18" t="str">
            <v>NOVEMBER/JANUARY 13/14</v>
          </cell>
          <cell r="G18">
            <v>2650</v>
          </cell>
          <cell r="H18">
            <v>2572.72705</v>
          </cell>
          <cell r="I18">
            <v>2548.1395499999999</v>
          </cell>
          <cell r="J18">
            <v>7950000</v>
          </cell>
          <cell r="K18">
            <v>7718181.1499999994</v>
          </cell>
          <cell r="L18">
            <v>7644418.6499999994</v>
          </cell>
          <cell r="M18">
            <v>1.6020000000000001</v>
          </cell>
          <cell r="N18" t="str">
            <v>ANNUAL COLLATERAL</v>
          </cell>
          <cell r="O18" t="str">
            <v>CIF UK</v>
          </cell>
        </row>
        <row r="19">
          <cell r="A19">
            <v>13014</v>
          </cell>
          <cell r="B19">
            <v>41242</v>
          </cell>
          <cell r="C19" t="str">
            <v>ITOCHU EUROPE PLC</v>
          </cell>
          <cell r="D19" t="str">
            <v>MAIN CROP</v>
          </cell>
          <cell r="E19">
            <v>200</v>
          </cell>
          <cell r="F19" t="str">
            <v>OCTOBER/DECEMBER 2013</v>
          </cell>
          <cell r="G19">
            <v>2660</v>
          </cell>
          <cell r="H19">
            <v>2582.7024200000001</v>
          </cell>
          <cell r="I19">
            <v>2558.0274199999999</v>
          </cell>
          <cell r="J19">
            <v>532000</v>
          </cell>
          <cell r="K19">
            <v>516540.484</v>
          </cell>
          <cell r="L19">
            <v>511605.484</v>
          </cell>
          <cell r="M19">
            <v>1.6012</v>
          </cell>
          <cell r="N19" t="str">
            <v>ANNUAL COLLATERAL</v>
          </cell>
          <cell r="O19" t="str">
            <v>CIF UK</v>
          </cell>
        </row>
        <row r="20">
          <cell r="A20">
            <v>13015</v>
          </cell>
          <cell r="B20">
            <v>41242</v>
          </cell>
          <cell r="C20" t="str">
            <v>ITOCHU EUROPE PLC</v>
          </cell>
          <cell r="D20" t="str">
            <v>MAIN CROP</v>
          </cell>
          <cell r="E20">
            <v>200</v>
          </cell>
          <cell r="F20" t="str">
            <v>NOVEMBER/JANUARY 13/14</v>
          </cell>
          <cell r="G20">
            <v>2660</v>
          </cell>
          <cell r="H20">
            <v>2582.7024200000001</v>
          </cell>
          <cell r="I20">
            <v>2558.0274199999999</v>
          </cell>
          <cell r="J20">
            <v>532000</v>
          </cell>
          <cell r="K20">
            <v>516540.484</v>
          </cell>
          <cell r="L20">
            <v>511605.484</v>
          </cell>
          <cell r="M20">
            <v>1.6012</v>
          </cell>
          <cell r="N20" t="str">
            <v>ANNUAL COLLATERAL</v>
          </cell>
          <cell r="O20" t="str">
            <v>CIF UK</v>
          </cell>
        </row>
        <row r="21">
          <cell r="A21">
            <v>13016</v>
          </cell>
          <cell r="B21">
            <v>41242</v>
          </cell>
          <cell r="C21" t="str">
            <v>WALTER MATTER SA</v>
          </cell>
          <cell r="D21" t="str">
            <v>MAIN CROP</v>
          </cell>
          <cell r="E21">
            <v>250</v>
          </cell>
          <cell r="F21" t="str">
            <v>OCTOBER/DECEMBER 2013</v>
          </cell>
          <cell r="G21">
            <v>2660</v>
          </cell>
          <cell r="H21">
            <v>2582.7024200000001</v>
          </cell>
          <cell r="I21">
            <v>2558.0274199999999</v>
          </cell>
          <cell r="J21">
            <v>665000</v>
          </cell>
          <cell r="K21">
            <v>645675.60499999998</v>
          </cell>
          <cell r="L21">
            <v>639506.85499999998</v>
          </cell>
          <cell r="M21">
            <v>1.6012</v>
          </cell>
          <cell r="N21" t="str">
            <v>ANNUAL COLLATERAL</v>
          </cell>
          <cell r="O21" t="str">
            <v>CIF UK</v>
          </cell>
        </row>
        <row r="22">
          <cell r="A22">
            <v>13017</v>
          </cell>
          <cell r="B22">
            <v>41242</v>
          </cell>
          <cell r="C22" t="str">
            <v>WALTER MATTER SA</v>
          </cell>
          <cell r="D22" t="str">
            <v>MAIN CROP</v>
          </cell>
          <cell r="E22">
            <v>250</v>
          </cell>
          <cell r="F22" t="str">
            <v>NOVEMBER/JANUARY 13/14</v>
          </cell>
          <cell r="G22">
            <v>2660</v>
          </cell>
          <cell r="H22">
            <v>2582.7024200000001</v>
          </cell>
          <cell r="I22">
            <v>2558.0274199999999</v>
          </cell>
          <cell r="J22">
            <v>665000</v>
          </cell>
          <cell r="K22">
            <v>645675.60499999998</v>
          </cell>
          <cell r="L22">
            <v>639506.85499999998</v>
          </cell>
          <cell r="M22">
            <v>1.6012</v>
          </cell>
          <cell r="N22" t="str">
            <v>ANNUAL COLLATERAL</v>
          </cell>
          <cell r="O22" t="str">
            <v>CIF UK</v>
          </cell>
        </row>
        <row r="23">
          <cell r="A23">
            <v>13018</v>
          </cell>
          <cell r="B23">
            <v>41242</v>
          </cell>
          <cell r="C23" t="str">
            <v>FACTA INTERNATIONAL BV</v>
          </cell>
          <cell r="D23" t="str">
            <v>MAIN CROP</v>
          </cell>
          <cell r="E23">
            <v>1000</v>
          </cell>
          <cell r="F23" t="str">
            <v>OCTOBER/DECEMBER 2013</v>
          </cell>
          <cell r="G23">
            <v>2660</v>
          </cell>
          <cell r="H23">
            <v>2582.7024200000001</v>
          </cell>
          <cell r="I23">
            <v>2558.0274199999999</v>
          </cell>
          <cell r="J23">
            <v>2660000</v>
          </cell>
          <cell r="K23">
            <v>2582702.42</v>
          </cell>
          <cell r="L23">
            <v>2558027.42</v>
          </cell>
          <cell r="M23">
            <v>1.6012</v>
          </cell>
          <cell r="N23" t="str">
            <v>MTLFA</v>
          </cell>
          <cell r="O23" t="str">
            <v>CIF UK</v>
          </cell>
        </row>
        <row r="24">
          <cell r="A24">
            <v>13019</v>
          </cell>
          <cell r="B24">
            <v>41242</v>
          </cell>
          <cell r="C24" t="str">
            <v>FACTA INTERNATIONAL BV</v>
          </cell>
          <cell r="D24" t="str">
            <v>MAIN CROP</v>
          </cell>
          <cell r="E24">
            <v>1500</v>
          </cell>
          <cell r="F24" t="str">
            <v>NOVEMBER/JANUARY 13/14</v>
          </cell>
          <cell r="G24">
            <v>2660</v>
          </cell>
          <cell r="H24">
            <v>2582.7024200000001</v>
          </cell>
          <cell r="I24">
            <v>2558.0274199999999</v>
          </cell>
          <cell r="J24">
            <v>3990000</v>
          </cell>
          <cell r="K24">
            <v>3874053.63</v>
          </cell>
          <cell r="L24">
            <v>3837041.13</v>
          </cell>
          <cell r="M24">
            <v>1.6012</v>
          </cell>
          <cell r="N24" t="str">
            <v>MTLFA</v>
          </cell>
          <cell r="O24" t="str">
            <v>CIF UK</v>
          </cell>
        </row>
        <row r="25">
          <cell r="A25">
            <v>13020</v>
          </cell>
          <cell r="B25">
            <v>41242</v>
          </cell>
          <cell r="C25" t="str">
            <v>TOUTON SA</v>
          </cell>
          <cell r="D25" t="str">
            <v>MAIN CROP</v>
          </cell>
          <cell r="E25">
            <v>500</v>
          </cell>
          <cell r="F25" t="str">
            <v>OCTOBER/DECEMBER 2013</v>
          </cell>
          <cell r="G25">
            <v>2665</v>
          </cell>
          <cell r="H25">
            <v>2587.674505</v>
          </cell>
          <cell r="I25">
            <v>2562.955755</v>
          </cell>
          <cell r="J25">
            <v>1332500</v>
          </cell>
          <cell r="K25">
            <v>1293837.2524999999</v>
          </cell>
          <cell r="L25">
            <v>1281477.8774999999</v>
          </cell>
          <cell r="M25">
            <v>1.6012</v>
          </cell>
          <cell r="N25" t="str">
            <v>MTLFA</v>
          </cell>
          <cell r="O25" t="str">
            <v>CIF UK</v>
          </cell>
        </row>
        <row r="26">
          <cell r="A26">
            <v>13021</v>
          </cell>
          <cell r="B26">
            <v>41242</v>
          </cell>
          <cell r="C26" t="str">
            <v>TOUTON SA</v>
          </cell>
          <cell r="D26" t="str">
            <v>MAIN CROP</v>
          </cell>
          <cell r="E26">
            <v>500</v>
          </cell>
          <cell r="F26" t="str">
            <v>NOVEMBER/JANUARY 13/14</v>
          </cell>
          <cell r="G26">
            <v>2665</v>
          </cell>
          <cell r="H26">
            <v>2587.674505</v>
          </cell>
          <cell r="I26">
            <v>2562.955755</v>
          </cell>
          <cell r="J26">
            <v>1332500</v>
          </cell>
          <cell r="K26">
            <v>1293837.2524999999</v>
          </cell>
          <cell r="L26">
            <v>1281477.8774999999</v>
          </cell>
          <cell r="M26">
            <v>1.6012</v>
          </cell>
          <cell r="N26" t="str">
            <v>MTLFA</v>
          </cell>
          <cell r="O26" t="str">
            <v>CIF UK</v>
          </cell>
        </row>
        <row r="27">
          <cell r="A27">
            <v>13022</v>
          </cell>
          <cell r="B27">
            <v>41242</v>
          </cell>
          <cell r="C27" t="str">
            <v>ARMAJARO TRADING LTD.</v>
          </cell>
          <cell r="D27" t="str">
            <v>MAIN CROP</v>
          </cell>
          <cell r="E27">
            <v>2000</v>
          </cell>
          <cell r="F27" t="str">
            <v>OCTOBER/DECEMBER 2013</v>
          </cell>
          <cell r="G27">
            <v>2670</v>
          </cell>
          <cell r="H27">
            <v>2592.6465899999998</v>
          </cell>
          <cell r="I27">
            <v>2567.88409</v>
          </cell>
          <cell r="J27">
            <v>5340000</v>
          </cell>
          <cell r="K27">
            <v>5185293.18</v>
          </cell>
          <cell r="L27">
            <v>5135768.18</v>
          </cell>
          <cell r="M27">
            <v>1.6012</v>
          </cell>
          <cell r="N27" t="str">
            <v>MTLFA</v>
          </cell>
          <cell r="O27" t="str">
            <v>CIF UK</v>
          </cell>
        </row>
        <row r="28">
          <cell r="A28">
            <v>13023</v>
          </cell>
          <cell r="B28">
            <v>41242</v>
          </cell>
          <cell r="C28" t="str">
            <v>ARMAJARO TRADING LTD.</v>
          </cell>
          <cell r="D28" t="str">
            <v>MAIN CROP</v>
          </cell>
          <cell r="E28">
            <v>2000</v>
          </cell>
          <cell r="F28" t="str">
            <v>NOVEMBER/JANUARY 13/14</v>
          </cell>
          <cell r="G28">
            <v>2670</v>
          </cell>
          <cell r="H28">
            <v>2592.6465899999998</v>
          </cell>
          <cell r="I28">
            <v>2567.88409</v>
          </cell>
          <cell r="J28">
            <v>5340000</v>
          </cell>
          <cell r="K28">
            <v>5185293.18</v>
          </cell>
          <cell r="L28">
            <v>5135768.18</v>
          </cell>
          <cell r="M28">
            <v>1.6012</v>
          </cell>
          <cell r="N28" t="str">
            <v>MTLFA</v>
          </cell>
          <cell r="O28" t="str">
            <v>CIF UK</v>
          </cell>
        </row>
        <row r="29">
          <cell r="A29">
            <v>13024</v>
          </cell>
          <cell r="B29">
            <v>41243</v>
          </cell>
          <cell r="C29" t="str">
            <v>ARMAJARO TRADING LTD.</v>
          </cell>
          <cell r="D29" t="str">
            <v>MAIN CROP</v>
          </cell>
          <cell r="E29">
            <v>2000</v>
          </cell>
          <cell r="F29" t="str">
            <v>OCTOBER/DECEMBER 2013</v>
          </cell>
          <cell r="G29">
            <v>2670</v>
          </cell>
          <cell r="H29">
            <v>2592.5295900000001</v>
          </cell>
          <cell r="I29">
            <v>2567.7670899999998</v>
          </cell>
          <cell r="J29">
            <v>5340000</v>
          </cell>
          <cell r="K29">
            <v>5185059.1800000006</v>
          </cell>
          <cell r="L29">
            <v>5135534.18</v>
          </cell>
          <cell r="M29">
            <v>1.6042000000000001</v>
          </cell>
          <cell r="N29" t="str">
            <v>MTLFA</v>
          </cell>
          <cell r="O29" t="str">
            <v>CIF UK</v>
          </cell>
        </row>
        <row r="30">
          <cell r="A30">
            <v>13025</v>
          </cell>
          <cell r="B30">
            <v>41243</v>
          </cell>
          <cell r="C30" t="str">
            <v>ARMAJARO TRADING LTD.</v>
          </cell>
          <cell r="D30" t="str">
            <v>MAIN CROP</v>
          </cell>
          <cell r="E30">
            <v>2000</v>
          </cell>
          <cell r="F30" t="str">
            <v>NOVEMBER/JANUARY 13/14</v>
          </cell>
          <cell r="G30">
            <v>2670</v>
          </cell>
          <cell r="H30">
            <v>2592.5295900000001</v>
          </cell>
          <cell r="I30">
            <v>2567.7670899999998</v>
          </cell>
          <cell r="J30">
            <v>5340000</v>
          </cell>
          <cell r="K30">
            <v>5185059.1800000006</v>
          </cell>
          <cell r="L30">
            <v>5135534.18</v>
          </cell>
          <cell r="M30">
            <v>1.6042000000000001</v>
          </cell>
          <cell r="N30" t="str">
            <v>MTLFA</v>
          </cell>
          <cell r="O30" t="str">
            <v>CIF UK</v>
          </cell>
        </row>
        <row r="31">
          <cell r="A31">
            <v>13026</v>
          </cell>
          <cell r="B31">
            <v>41246</v>
          </cell>
          <cell r="C31" t="str">
            <v>ARMAJARO TRADING LTD.</v>
          </cell>
          <cell r="D31" t="str">
            <v>MAIN CROP</v>
          </cell>
          <cell r="E31">
            <v>2500</v>
          </cell>
          <cell r="F31" t="str">
            <v>OCTOBER/DECEMBER 2013</v>
          </cell>
          <cell r="G31">
            <v>2680</v>
          </cell>
          <cell r="H31">
            <v>2602.4074599999999</v>
          </cell>
          <cell r="I31">
            <v>2577.55746</v>
          </cell>
          <cell r="J31">
            <v>6700000</v>
          </cell>
          <cell r="K31">
            <v>6506018.6499999994</v>
          </cell>
          <cell r="L31">
            <v>6443893.6500000004</v>
          </cell>
          <cell r="M31">
            <v>1.6059000000000001</v>
          </cell>
          <cell r="N31" t="str">
            <v>MTLFA</v>
          </cell>
          <cell r="O31" t="str">
            <v>CIF UK</v>
          </cell>
        </row>
        <row r="32">
          <cell r="A32">
            <v>13027</v>
          </cell>
          <cell r="B32">
            <v>41246</v>
          </cell>
          <cell r="C32" t="str">
            <v>ARMAJARO TRADING LTD.</v>
          </cell>
          <cell r="D32" t="str">
            <v>MAIN CROP</v>
          </cell>
          <cell r="E32">
            <v>2500</v>
          </cell>
          <cell r="F32" t="str">
            <v>NOVEMBER/JANUARY 13/14</v>
          </cell>
          <cell r="G32">
            <v>2680</v>
          </cell>
          <cell r="H32">
            <v>2602.4074599999999</v>
          </cell>
          <cell r="I32">
            <v>2577.55746</v>
          </cell>
          <cell r="J32">
            <v>6700000</v>
          </cell>
          <cell r="K32">
            <v>6506018.6499999994</v>
          </cell>
          <cell r="L32">
            <v>6443893.6500000004</v>
          </cell>
          <cell r="M32">
            <v>1.6059000000000001</v>
          </cell>
          <cell r="N32" t="str">
            <v>MTLFA</v>
          </cell>
          <cell r="O32" t="str">
            <v>CIF UK</v>
          </cell>
        </row>
        <row r="33">
          <cell r="A33">
            <v>13028</v>
          </cell>
          <cell r="B33">
            <v>41246</v>
          </cell>
          <cell r="C33" t="str">
            <v>WALTER MATTER SA</v>
          </cell>
          <cell r="D33" t="str">
            <v>MAIN CROP</v>
          </cell>
          <cell r="E33">
            <v>250</v>
          </cell>
          <cell r="F33" t="str">
            <v>OCTOBER/DECEMBER 2013</v>
          </cell>
          <cell r="G33">
            <v>2685</v>
          </cell>
          <cell r="H33">
            <v>2607.3795449999998</v>
          </cell>
          <cell r="I33">
            <v>2582.4857950000001</v>
          </cell>
          <cell r="J33">
            <v>671250</v>
          </cell>
          <cell r="K33">
            <v>651844.88624999998</v>
          </cell>
          <cell r="L33">
            <v>645621.44874999998</v>
          </cell>
          <cell r="M33">
            <v>1.6059000000000001</v>
          </cell>
          <cell r="N33" t="str">
            <v>ANNUAL COLLATERAL</v>
          </cell>
          <cell r="O33" t="str">
            <v>CIF UK</v>
          </cell>
        </row>
        <row r="34">
          <cell r="A34">
            <v>13029</v>
          </cell>
          <cell r="B34">
            <v>41246</v>
          </cell>
          <cell r="C34" t="str">
            <v>WALTER MATTER SA</v>
          </cell>
          <cell r="D34" t="str">
            <v>MAIN CROP</v>
          </cell>
          <cell r="E34">
            <v>250</v>
          </cell>
          <cell r="F34" t="str">
            <v>NOVEMBER/JANUARY 13/14</v>
          </cell>
          <cell r="G34">
            <v>2685</v>
          </cell>
          <cell r="H34">
            <v>2607.3795449999998</v>
          </cell>
          <cell r="I34">
            <v>2582.4857950000001</v>
          </cell>
          <cell r="J34">
            <v>671250</v>
          </cell>
          <cell r="K34">
            <v>651844.88624999998</v>
          </cell>
          <cell r="L34">
            <v>645621.44874999998</v>
          </cell>
          <cell r="M34">
            <v>1.6059000000000001</v>
          </cell>
          <cell r="N34" t="str">
            <v>ANNUAL COLLATERAL</v>
          </cell>
          <cell r="O34" t="str">
            <v>CIF UK</v>
          </cell>
        </row>
        <row r="35">
          <cell r="A35">
            <v>13030</v>
          </cell>
          <cell r="B35">
            <v>41246</v>
          </cell>
          <cell r="C35" t="str">
            <v>BARRY CALLEBAUT SOURCING SA</v>
          </cell>
          <cell r="D35" t="str">
            <v>MAIN CROP</v>
          </cell>
          <cell r="E35">
            <v>2000</v>
          </cell>
          <cell r="F35" t="str">
            <v>OCTOBER/DECEMBER 2013</v>
          </cell>
          <cell r="G35">
            <v>2690</v>
          </cell>
          <cell r="H35">
            <v>2612.3516300000001</v>
          </cell>
          <cell r="I35">
            <v>2587.4141300000001</v>
          </cell>
          <cell r="J35">
            <v>5380000</v>
          </cell>
          <cell r="K35">
            <v>5224703.26</v>
          </cell>
          <cell r="L35">
            <v>5174828.26</v>
          </cell>
          <cell r="M35">
            <v>1.6059000000000001</v>
          </cell>
          <cell r="N35" t="str">
            <v>ANNUAL COLLATERAL</v>
          </cell>
          <cell r="O35" t="str">
            <v>CIF UK</v>
          </cell>
        </row>
        <row r="36">
          <cell r="A36">
            <v>13031</v>
          </cell>
          <cell r="B36">
            <v>41246</v>
          </cell>
          <cell r="C36" t="str">
            <v>BARRY CALLEBAUT SOURCING SA</v>
          </cell>
          <cell r="D36" t="str">
            <v>MAIN CROP</v>
          </cell>
          <cell r="E36">
            <v>2000</v>
          </cell>
          <cell r="F36" t="str">
            <v>NOVEMBER/JANUARY 13/14</v>
          </cell>
          <cell r="G36">
            <v>2690</v>
          </cell>
          <cell r="H36">
            <v>2612.3516300000001</v>
          </cell>
          <cell r="I36">
            <v>2587.4141300000001</v>
          </cell>
          <cell r="J36">
            <v>5380000</v>
          </cell>
          <cell r="K36">
            <v>5224703.26</v>
          </cell>
          <cell r="L36">
            <v>5174828.26</v>
          </cell>
          <cell r="M36">
            <v>1.6059000000000001</v>
          </cell>
          <cell r="N36" t="str">
            <v>ANNUAL COLLATERAL</v>
          </cell>
          <cell r="O36" t="str">
            <v>CIF UK</v>
          </cell>
        </row>
        <row r="37">
          <cell r="A37">
            <v>13032</v>
          </cell>
          <cell r="B37">
            <v>41246</v>
          </cell>
          <cell r="C37" t="str">
            <v>AGROCACAO, A DIVISION OF ECOM AGROINDUSTRIAL CORP LTD</v>
          </cell>
          <cell r="D37" t="str">
            <v>MAIN CROP</v>
          </cell>
          <cell r="E37">
            <v>500</v>
          </cell>
          <cell r="F37" t="str">
            <v>OCTOBER/DECEMBER 2013</v>
          </cell>
          <cell r="G37">
            <v>2690</v>
          </cell>
          <cell r="H37">
            <v>2612.3516300000001</v>
          </cell>
          <cell r="I37">
            <v>2587.4141300000001</v>
          </cell>
          <cell r="J37">
            <v>1345000</v>
          </cell>
          <cell r="K37">
            <v>1306175.8149999999</v>
          </cell>
          <cell r="L37">
            <v>1293707.0649999999</v>
          </cell>
          <cell r="M37">
            <v>1.6059000000000001</v>
          </cell>
          <cell r="N37" t="str">
            <v>ANNUAL COLLATERAL</v>
          </cell>
          <cell r="O37" t="str">
            <v>CIF UK</v>
          </cell>
        </row>
        <row r="38">
          <cell r="A38">
            <v>13033</v>
          </cell>
          <cell r="B38">
            <v>41246</v>
          </cell>
          <cell r="C38" t="str">
            <v>AGROCACAO, A DIVISION OF ECOM AGROINDUSTRIAL CORP LTD</v>
          </cell>
          <cell r="D38" t="str">
            <v>MAIN CROP</v>
          </cell>
          <cell r="E38">
            <v>500</v>
          </cell>
          <cell r="F38" t="str">
            <v>NOVEMBER/JANUARY 13/14</v>
          </cell>
          <cell r="G38">
            <v>2690</v>
          </cell>
          <cell r="H38">
            <v>2612.3516300000001</v>
          </cell>
          <cell r="I38">
            <v>2587.4141300000001</v>
          </cell>
          <cell r="J38">
            <v>1345000</v>
          </cell>
          <cell r="K38">
            <v>1306175.8149999999</v>
          </cell>
          <cell r="L38">
            <v>1293707.0649999999</v>
          </cell>
          <cell r="M38">
            <v>1.6059000000000001</v>
          </cell>
          <cell r="N38" t="str">
            <v>ANNUAL COLLATERAL</v>
          </cell>
          <cell r="O38" t="str">
            <v>CIF UK</v>
          </cell>
        </row>
        <row r="39">
          <cell r="A39">
            <v>13034</v>
          </cell>
          <cell r="B39">
            <v>41246</v>
          </cell>
          <cell r="C39" t="str">
            <v>ITOCHU EUROPE PLC</v>
          </cell>
          <cell r="D39" t="str">
            <v>MAIN CROP</v>
          </cell>
          <cell r="E39">
            <v>500</v>
          </cell>
          <cell r="F39" t="str">
            <v>OCTOBER/DECEMBER 2013</v>
          </cell>
          <cell r="G39">
            <v>2690</v>
          </cell>
          <cell r="H39">
            <v>2612.3516300000001</v>
          </cell>
          <cell r="I39">
            <v>2587.4141300000001</v>
          </cell>
          <cell r="J39">
            <v>1345000</v>
          </cell>
          <cell r="K39">
            <v>1306175.8149999999</v>
          </cell>
          <cell r="L39">
            <v>1293707.0649999999</v>
          </cell>
          <cell r="M39">
            <v>1.6059000000000001</v>
          </cell>
          <cell r="N39" t="str">
            <v>ANNUAL COLLATERAL</v>
          </cell>
          <cell r="O39" t="str">
            <v>CIF UK</v>
          </cell>
        </row>
        <row r="40">
          <cell r="A40">
            <v>13035</v>
          </cell>
          <cell r="B40">
            <v>41246</v>
          </cell>
          <cell r="C40" t="str">
            <v>ITOCHU EUROPE PLC</v>
          </cell>
          <cell r="D40" t="str">
            <v>MAIN CROP</v>
          </cell>
          <cell r="E40">
            <v>500</v>
          </cell>
          <cell r="F40" t="str">
            <v>NOVEMBER/JANUARY 13/14</v>
          </cell>
          <cell r="G40">
            <v>2690</v>
          </cell>
          <cell r="H40">
            <v>2612.3516300000001</v>
          </cell>
          <cell r="I40">
            <v>2587.4141300000001</v>
          </cell>
          <cell r="J40">
            <v>1345000</v>
          </cell>
          <cell r="K40">
            <v>1306175.8149999999</v>
          </cell>
          <cell r="L40">
            <v>1293707.0649999999</v>
          </cell>
          <cell r="M40">
            <v>1.6059000000000001</v>
          </cell>
          <cell r="N40" t="str">
            <v>ANNUAL COLLATERAL</v>
          </cell>
          <cell r="O40" t="str">
            <v>CIF UK</v>
          </cell>
        </row>
        <row r="41">
          <cell r="A41">
            <v>13036</v>
          </cell>
          <cell r="B41">
            <v>41247</v>
          </cell>
          <cell r="C41" t="str">
            <v>OLAM INTERNATIONAL LTD.</v>
          </cell>
          <cell r="D41" t="str">
            <v>MAIN CROP</v>
          </cell>
          <cell r="E41">
            <v>5000</v>
          </cell>
          <cell r="F41" t="str">
            <v>OCTOBER/DECEMBER 2013</v>
          </cell>
          <cell r="G41">
            <v>2685</v>
          </cell>
          <cell r="H41">
            <v>2607.1806449999999</v>
          </cell>
          <cell r="I41">
            <v>2582.2868950000002</v>
          </cell>
          <cell r="J41">
            <v>13425000</v>
          </cell>
          <cell r="K41">
            <v>13035903.225</v>
          </cell>
          <cell r="L41">
            <v>12911434.475000001</v>
          </cell>
          <cell r="M41">
            <v>1.611</v>
          </cell>
          <cell r="N41" t="str">
            <v>MTLFA</v>
          </cell>
          <cell r="O41" t="str">
            <v>CIF UK</v>
          </cell>
        </row>
        <row r="42">
          <cell r="A42">
            <v>13037</v>
          </cell>
          <cell r="B42">
            <v>41247</v>
          </cell>
          <cell r="C42" t="str">
            <v>OLAM INTERNATIONAL LTD.</v>
          </cell>
          <cell r="D42" t="str">
            <v>MAIN CROP</v>
          </cell>
          <cell r="E42">
            <v>5000</v>
          </cell>
          <cell r="F42" t="str">
            <v>NOVEMBER/JANUARY 13/14</v>
          </cell>
          <cell r="G42">
            <v>2685</v>
          </cell>
          <cell r="H42">
            <v>2607.1806449999999</v>
          </cell>
          <cell r="I42">
            <v>2582.2868950000002</v>
          </cell>
          <cell r="J42">
            <v>13425000</v>
          </cell>
          <cell r="K42">
            <v>13035903.225</v>
          </cell>
          <cell r="L42">
            <v>12911434.475000001</v>
          </cell>
          <cell r="M42">
            <v>1.611</v>
          </cell>
          <cell r="N42" t="str">
            <v>MTLFA</v>
          </cell>
          <cell r="O42" t="str">
            <v>CIF UK</v>
          </cell>
        </row>
        <row r="43">
          <cell r="A43">
            <v>13038</v>
          </cell>
          <cell r="B43">
            <v>41255</v>
          </cell>
          <cell r="C43" t="str">
            <v>BARRY CALLEBAUT SOURCING SA</v>
          </cell>
          <cell r="D43" t="str">
            <v>MAIN CROP</v>
          </cell>
          <cell r="E43">
            <v>2000</v>
          </cell>
          <cell r="F43" t="str">
            <v>OCTOBER/DECEMBER 2013</v>
          </cell>
          <cell r="G43">
            <v>2620</v>
          </cell>
          <cell r="H43">
            <v>2542.4265399999999</v>
          </cell>
          <cell r="I43">
            <v>2518.1015400000001</v>
          </cell>
          <cell r="J43">
            <v>5240000</v>
          </cell>
          <cell r="K43">
            <v>5084853.08</v>
          </cell>
          <cell r="L43">
            <v>5036203.08</v>
          </cell>
          <cell r="M43">
            <v>1.6140000000000001</v>
          </cell>
          <cell r="N43" t="str">
            <v>ANNUAL COLLATERAL</v>
          </cell>
          <cell r="O43" t="str">
            <v>CIF UK</v>
          </cell>
        </row>
        <row r="44">
          <cell r="A44">
            <v>13039</v>
          </cell>
          <cell r="B44">
            <v>41255</v>
          </cell>
          <cell r="C44" t="str">
            <v>BARRY CALLEBAUT SOURCING SA</v>
          </cell>
          <cell r="D44" t="str">
            <v>MAIN CROP</v>
          </cell>
          <cell r="E44">
            <v>2000</v>
          </cell>
          <cell r="F44" t="str">
            <v>NOVEMBER/JANUARY 13/14</v>
          </cell>
          <cell r="G44">
            <v>2620</v>
          </cell>
          <cell r="H44">
            <v>2542.4265399999999</v>
          </cell>
          <cell r="I44">
            <v>2518.1015400000001</v>
          </cell>
          <cell r="J44">
            <v>5240000</v>
          </cell>
          <cell r="K44">
            <v>5084853.08</v>
          </cell>
          <cell r="L44">
            <v>5036203.08</v>
          </cell>
          <cell r="M44">
            <v>1.6140000000000001</v>
          </cell>
          <cell r="N44" t="str">
            <v>ANNUAL COLLATERAL</v>
          </cell>
          <cell r="O44" t="str">
            <v>CIF UK</v>
          </cell>
        </row>
        <row r="45">
          <cell r="A45">
            <v>13040</v>
          </cell>
          <cell r="B45">
            <v>41255</v>
          </cell>
          <cell r="C45" t="str">
            <v>ARMAJARO TRADING LTD.</v>
          </cell>
          <cell r="D45" t="str">
            <v>MAIN CROP</v>
          </cell>
          <cell r="E45">
            <v>1000</v>
          </cell>
          <cell r="F45" t="str">
            <v>OCTOBER/DECEMBER 2013</v>
          </cell>
          <cell r="G45">
            <v>2630</v>
          </cell>
          <cell r="H45">
            <v>2552.3707100000001</v>
          </cell>
          <cell r="I45">
            <v>2527.9582099999998</v>
          </cell>
          <cell r="J45">
            <v>2630000</v>
          </cell>
          <cell r="K45">
            <v>2552370.71</v>
          </cell>
          <cell r="L45">
            <v>2527958.21</v>
          </cell>
          <cell r="M45">
            <v>1.6140000000000001</v>
          </cell>
          <cell r="N45" t="str">
            <v>MTLFA</v>
          </cell>
          <cell r="O45" t="str">
            <v>CIF UK</v>
          </cell>
        </row>
        <row r="46">
          <cell r="A46">
            <v>13041</v>
          </cell>
          <cell r="B46">
            <v>41255</v>
          </cell>
          <cell r="C46" t="str">
            <v>ARMAJARO TRADING LTD.</v>
          </cell>
          <cell r="D46" t="str">
            <v>MAIN CROP</v>
          </cell>
          <cell r="E46">
            <v>1000</v>
          </cell>
          <cell r="F46" t="str">
            <v>NOVEMBER/JANUARY 13/14</v>
          </cell>
          <cell r="G46">
            <v>2630</v>
          </cell>
          <cell r="H46">
            <v>2552.3707100000001</v>
          </cell>
          <cell r="I46">
            <v>2527.9582099999998</v>
          </cell>
          <cell r="J46">
            <v>2630000</v>
          </cell>
          <cell r="K46">
            <v>2552370.71</v>
          </cell>
          <cell r="L46">
            <v>2527958.21</v>
          </cell>
          <cell r="M46">
            <v>1.6140000000000001</v>
          </cell>
          <cell r="N46" t="str">
            <v>MTLFA</v>
          </cell>
          <cell r="O46" t="str">
            <v>CIF UK</v>
          </cell>
        </row>
        <row r="47">
          <cell r="A47">
            <v>13042</v>
          </cell>
          <cell r="B47">
            <v>41257</v>
          </cell>
          <cell r="C47" t="str">
            <v>CARGILL GHANA LTD</v>
          </cell>
          <cell r="D47" t="str">
            <v>MAIN CROP</v>
          </cell>
          <cell r="E47">
            <v>1000</v>
          </cell>
          <cell r="F47" t="str">
            <v>OCTOBER/DECEMBER 2013</v>
          </cell>
          <cell r="G47">
            <v>2610</v>
          </cell>
          <cell r="H47">
            <v>2532.5213699999999</v>
          </cell>
          <cell r="I47">
            <v>2508.2838700000002</v>
          </cell>
          <cell r="J47">
            <v>2610000</v>
          </cell>
          <cell r="K47">
            <v>2532521.37</v>
          </cell>
          <cell r="L47">
            <v>2508283.87</v>
          </cell>
          <cell r="M47">
            <v>1.613</v>
          </cell>
          <cell r="N47" t="str">
            <v>ANNUAL COLLATERAL</v>
          </cell>
          <cell r="O47" t="str">
            <v>CIF UK</v>
          </cell>
        </row>
        <row r="48">
          <cell r="A48">
            <v>13043</v>
          </cell>
          <cell r="B48">
            <v>41257</v>
          </cell>
          <cell r="C48" t="str">
            <v>CARGILL GHANA LTD</v>
          </cell>
          <cell r="D48" t="str">
            <v>MAIN CROP</v>
          </cell>
          <cell r="E48">
            <v>1000</v>
          </cell>
          <cell r="F48" t="str">
            <v>NOVEMBER/JANUARY 13/14</v>
          </cell>
          <cell r="G48">
            <v>2610</v>
          </cell>
          <cell r="H48">
            <v>2532.5213699999999</v>
          </cell>
          <cell r="I48">
            <v>2508.2838700000002</v>
          </cell>
          <cell r="J48">
            <v>2610000</v>
          </cell>
          <cell r="K48">
            <v>2532521.37</v>
          </cell>
          <cell r="L48">
            <v>2508283.87</v>
          </cell>
          <cell r="M48">
            <v>1.613</v>
          </cell>
          <cell r="N48" t="str">
            <v>ANNUAL COLLATERAL</v>
          </cell>
          <cell r="O48" t="str">
            <v>CIF UK</v>
          </cell>
        </row>
        <row r="49">
          <cell r="A49">
            <v>13044</v>
          </cell>
          <cell r="B49">
            <v>41260</v>
          </cell>
          <cell r="C49" t="str">
            <v>OLAM INTERNATIONAL LTD.</v>
          </cell>
          <cell r="D49" t="str">
            <v>MAIN CROP</v>
          </cell>
          <cell r="E49">
            <v>1500</v>
          </cell>
          <cell r="F49" t="str">
            <v>OCTOBER/DECEMBER 2013</v>
          </cell>
          <cell r="G49">
            <v>2610</v>
          </cell>
          <cell r="H49">
            <v>2532.20937</v>
          </cell>
          <cell r="I49">
            <v>2507.9718699999999</v>
          </cell>
          <cell r="J49">
            <v>3915000</v>
          </cell>
          <cell r="K49">
            <v>3798314.0550000002</v>
          </cell>
          <cell r="L49">
            <v>3761957.8049999997</v>
          </cell>
          <cell r="M49">
            <v>1.621</v>
          </cell>
          <cell r="N49" t="str">
            <v>MTLFA</v>
          </cell>
          <cell r="O49" t="str">
            <v>CIF UK</v>
          </cell>
        </row>
        <row r="50">
          <cell r="A50">
            <v>13045</v>
          </cell>
          <cell r="B50">
            <v>41260</v>
          </cell>
          <cell r="C50" t="str">
            <v>OLAM INTERNATIONAL LTD.</v>
          </cell>
          <cell r="D50" t="str">
            <v>MAIN CROP</v>
          </cell>
          <cell r="E50">
            <v>1500</v>
          </cell>
          <cell r="F50" t="str">
            <v>NOVEMBER/JANUARY 13/14</v>
          </cell>
          <cell r="G50">
            <v>2610</v>
          </cell>
          <cell r="H50">
            <v>2532.20937</v>
          </cell>
          <cell r="I50">
            <v>2507.9718699999999</v>
          </cell>
          <cell r="J50">
            <v>3915000</v>
          </cell>
          <cell r="K50">
            <v>3798314.0550000002</v>
          </cell>
          <cell r="L50">
            <v>3761957.8049999997</v>
          </cell>
          <cell r="M50">
            <v>1.621</v>
          </cell>
          <cell r="N50" t="str">
            <v>MTLFA</v>
          </cell>
          <cell r="O50" t="str">
            <v>CIF UK</v>
          </cell>
        </row>
        <row r="51">
          <cell r="A51">
            <v>13046</v>
          </cell>
          <cell r="B51">
            <v>41260</v>
          </cell>
          <cell r="C51" t="str">
            <v>ADM INT. SÁRL</v>
          </cell>
          <cell r="D51" t="str">
            <v>MAIN CROP</v>
          </cell>
          <cell r="E51">
            <v>1000</v>
          </cell>
          <cell r="F51" t="str">
            <v>OCTOBER/DECEMBER 2013</v>
          </cell>
          <cell r="G51">
            <v>2615</v>
          </cell>
          <cell r="H51">
            <v>2537.1814549999999</v>
          </cell>
          <cell r="I51">
            <v>2512.9002049999999</v>
          </cell>
          <cell r="J51">
            <v>2615000</v>
          </cell>
          <cell r="K51">
            <v>2537181.4550000001</v>
          </cell>
          <cell r="L51">
            <v>2512900.2050000001</v>
          </cell>
          <cell r="M51">
            <v>1.621</v>
          </cell>
          <cell r="N51" t="str">
            <v>ANNUAL COLLATERAL</v>
          </cell>
          <cell r="O51" t="str">
            <v>CIF UK</v>
          </cell>
        </row>
        <row r="52">
          <cell r="A52">
            <v>13047</v>
          </cell>
          <cell r="B52">
            <v>41260</v>
          </cell>
          <cell r="C52" t="str">
            <v>ADM INT. SÁRL</v>
          </cell>
          <cell r="D52" t="str">
            <v>MAIN CROP</v>
          </cell>
          <cell r="E52">
            <v>1000</v>
          </cell>
          <cell r="F52" t="str">
            <v>NOVEMBER/JANUARY 13/14</v>
          </cell>
          <cell r="G52">
            <v>2615</v>
          </cell>
          <cell r="H52">
            <v>2537.1814549999999</v>
          </cell>
          <cell r="I52">
            <v>2512.9002049999999</v>
          </cell>
          <cell r="J52">
            <v>2615000</v>
          </cell>
          <cell r="K52">
            <v>2537181.4550000001</v>
          </cell>
          <cell r="L52">
            <v>2512900.2050000001</v>
          </cell>
          <cell r="M52">
            <v>1.621</v>
          </cell>
          <cell r="N52" t="str">
            <v>ANNUAL COLLATERAL</v>
          </cell>
          <cell r="O52" t="str">
            <v>CIF UK</v>
          </cell>
        </row>
        <row r="53">
          <cell r="A53">
            <v>13048</v>
          </cell>
          <cell r="B53">
            <v>41340</v>
          </cell>
          <cell r="C53" t="str">
            <v>TOUTON SA</v>
          </cell>
          <cell r="D53" t="str">
            <v>MAIN CROP</v>
          </cell>
          <cell r="E53">
            <v>10000</v>
          </cell>
          <cell r="F53" t="str">
            <v>OCTOBER/DECEMBER 2013</v>
          </cell>
          <cell r="G53">
            <v>2260</v>
          </cell>
          <cell r="H53">
            <v>2188.9994200000001</v>
          </cell>
          <cell r="I53">
            <v>2167.8244199999999</v>
          </cell>
          <cell r="J53">
            <v>22600000</v>
          </cell>
          <cell r="K53">
            <v>21889994.199999999</v>
          </cell>
          <cell r="L53">
            <v>21678244.199999999</v>
          </cell>
          <cell r="M53">
            <v>1.4970000000000001</v>
          </cell>
          <cell r="N53" t="str">
            <v>ANNUAL COLLATERAL</v>
          </cell>
          <cell r="O53" t="str">
            <v>CIF UK</v>
          </cell>
        </row>
        <row r="54">
          <cell r="A54">
            <v>13049</v>
          </cell>
          <cell r="B54">
            <v>41340</v>
          </cell>
          <cell r="C54" t="str">
            <v>TOUTON SA</v>
          </cell>
          <cell r="D54" t="str">
            <v>MAIN CROP</v>
          </cell>
          <cell r="E54">
            <v>10000</v>
          </cell>
          <cell r="F54" t="str">
            <v>NOVEMBER/JANUARY 13/14</v>
          </cell>
          <cell r="G54">
            <v>2260</v>
          </cell>
          <cell r="H54">
            <v>2188.9994200000001</v>
          </cell>
          <cell r="I54">
            <v>2167.8244199999999</v>
          </cell>
          <cell r="J54">
            <v>22600000</v>
          </cell>
          <cell r="K54">
            <v>21889994.199999999</v>
          </cell>
          <cell r="L54">
            <v>21678244.199999999</v>
          </cell>
          <cell r="M54">
            <v>1.4970000000000001</v>
          </cell>
          <cell r="N54" t="str">
            <v>ANNUAL COLLATERAL</v>
          </cell>
          <cell r="O54" t="str">
            <v>CIF UK</v>
          </cell>
        </row>
        <row r="55">
          <cell r="A55">
            <v>13050</v>
          </cell>
          <cell r="B55">
            <v>41340</v>
          </cell>
          <cell r="C55" t="str">
            <v>FACTA INTERNATIONAL BV</v>
          </cell>
          <cell r="D55" t="str">
            <v>MAIN CROP</v>
          </cell>
          <cell r="E55">
            <v>2500</v>
          </cell>
          <cell r="F55" t="str">
            <v>OCTOBER/DECEMBER 2013</v>
          </cell>
          <cell r="G55">
            <v>2260</v>
          </cell>
          <cell r="H55">
            <v>2188.9994200000001</v>
          </cell>
          <cell r="I55">
            <v>2167.8244199999999</v>
          </cell>
          <cell r="J55">
            <v>5650000</v>
          </cell>
          <cell r="K55">
            <v>5472498.5499999998</v>
          </cell>
          <cell r="L55">
            <v>5419561.0499999998</v>
          </cell>
          <cell r="M55">
            <v>1.4970000000000001</v>
          </cell>
          <cell r="N55" t="str">
            <v>ANNUAL COLLATERAL</v>
          </cell>
          <cell r="O55" t="str">
            <v>CIF UK</v>
          </cell>
        </row>
        <row r="56">
          <cell r="A56">
            <v>13052</v>
          </cell>
          <cell r="B56">
            <v>41340</v>
          </cell>
          <cell r="C56" t="str">
            <v>FACTA INTERNATIONAL BV</v>
          </cell>
          <cell r="D56" t="str">
            <v>MAIN CROP</v>
          </cell>
          <cell r="E56">
            <v>2500</v>
          </cell>
          <cell r="F56" t="str">
            <v>NOVEMBER/JANUARY 13/14</v>
          </cell>
          <cell r="G56">
            <v>2260</v>
          </cell>
          <cell r="H56">
            <v>2188.9994200000001</v>
          </cell>
          <cell r="I56">
            <v>2167.8244199999999</v>
          </cell>
          <cell r="J56">
            <v>5650000</v>
          </cell>
          <cell r="K56">
            <v>5472498.5499999998</v>
          </cell>
          <cell r="L56">
            <v>5419561.0499999998</v>
          </cell>
          <cell r="M56">
            <v>1.4970000000000001</v>
          </cell>
          <cell r="N56" t="str">
            <v>ANNUAL COLLATERAL</v>
          </cell>
          <cell r="O56" t="str">
            <v>CIF UK</v>
          </cell>
        </row>
        <row r="57">
          <cell r="A57">
            <v>13053</v>
          </cell>
          <cell r="B57">
            <v>41341</v>
          </cell>
          <cell r="C57" t="str">
            <v>FACTA INTERNATIONAL BV</v>
          </cell>
          <cell r="D57" t="str">
            <v>MAIN CROP</v>
          </cell>
          <cell r="E57">
            <v>2500</v>
          </cell>
          <cell r="F57" t="str">
            <v>DECEMBER/FEBRUARY 13/14</v>
          </cell>
          <cell r="G57">
            <v>2270</v>
          </cell>
          <cell r="H57">
            <v>2198.9825900000001</v>
          </cell>
          <cell r="I57">
            <v>2177.7200899999998</v>
          </cell>
          <cell r="J57">
            <v>5675000</v>
          </cell>
          <cell r="K57">
            <v>5497456.4750000006</v>
          </cell>
          <cell r="L57">
            <v>5444300.2249999996</v>
          </cell>
          <cell r="M57">
            <v>1.496</v>
          </cell>
          <cell r="N57" t="str">
            <v>ANNUAL COLLATERAL</v>
          </cell>
          <cell r="O57" t="str">
            <v>CIF UK</v>
          </cell>
        </row>
        <row r="58">
          <cell r="A58">
            <v>13054</v>
          </cell>
          <cell r="B58">
            <v>41341</v>
          </cell>
          <cell r="C58" t="str">
            <v>FACTA INTERNATIONAL BV</v>
          </cell>
          <cell r="D58" t="str">
            <v>MAIN CROP</v>
          </cell>
          <cell r="E58">
            <v>2500</v>
          </cell>
          <cell r="F58" t="str">
            <v>JANUARY/MARCH 2014</v>
          </cell>
          <cell r="G58">
            <v>2270</v>
          </cell>
          <cell r="H58">
            <v>2198.9825900000001</v>
          </cell>
          <cell r="I58">
            <v>2177.7200899999998</v>
          </cell>
          <cell r="J58">
            <v>5675000</v>
          </cell>
          <cell r="K58">
            <v>5497456.4750000006</v>
          </cell>
          <cell r="L58">
            <v>5444300.2249999996</v>
          </cell>
          <cell r="M58">
            <v>1.496</v>
          </cell>
          <cell r="N58" t="str">
            <v>ANNUAL COLLATERAL</v>
          </cell>
          <cell r="O58" t="str">
            <v>CIF UK</v>
          </cell>
        </row>
        <row r="59">
          <cell r="A59">
            <v>13055</v>
          </cell>
          <cell r="B59">
            <v>41341</v>
          </cell>
          <cell r="C59" t="str">
            <v>TOUTON SA</v>
          </cell>
          <cell r="D59" t="str">
            <v>MAIN CROP</v>
          </cell>
          <cell r="E59">
            <v>5000</v>
          </cell>
          <cell r="F59" t="str">
            <v>DECEMBER/FEBRUARY 13/14</v>
          </cell>
          <cell r="G59">
            <v>2270</v>
          </cell>
          <cell r="H59">
            <v>2198.9825900000001</v>
          </cell>
          <cell r="I59">
            <v>2177.7200899999998</v>
          </cell>
          <cell r="J59">
            <v>11350000</v>
          </cell>
          <cell r="K59">
            <v>10994912.950000001</v>
          </cell>
          <cell r="L59">
            <v>10888600.449999999</v>
          </cell>
          <cell r="M59">
            <v>1.496</v>
          </cell>
          <cell r="N59" t="str">
            <v>ANNUAL COLLATERAL</v>
          </cell>
          <cell r="O59" t="str">
            <v>CIF UK</v>
          </cell>
        </row>
        <row r="60">
          <cell r="A60">
            <v>13056</v>
          </cell>
          <cell r="B60">
            <v>41341</v>
          </cell>
          <cell r="C60" t="str">
            <v>TOUTON SA</v>
          </cell>
          <cell r="D60" t="str">
            <v>MAIN CROP</v>
          </cell>
          <cell r="E60">
            <v>5000</v>
          </cell>
          <cell r="F60" t="str">
            <v>JANUARY/MARCH 2014</v>
          </cell>
          <cell r="G60">
            <v>2270</v>
          </cell>
          <cell r="H60">
            <v>2198.9825900000001</v>
          </cell>
          <cell r="I60">
            <v>2177.7200899999998</v>
          </cell>
          <cell r="J60">
            <v>11350000</v>
          </cell>
          <cell r="K60">
            <v>10994912.950000001</v>
          </cell>
          <cell r="L60">
            <v>10888600.449999999</v>
          </cell>
          <cell r="M60">
            <v>1.496</v>
          </cell>
          <cell r="N60" t="str">
            <v>ANNUAL COLLATERAL</v>
          </cell>
          <cell r="O60" t="str">
            <v>CIF UK</v>
          </cell>
        </row>
        <row r="61">
          <cell r="A61">
            <v>13057</v>
          </cell>
          <cell r="B61">
            <v>41345</v>
          </cell>
          <cell r="C61" t="str">
            <v>ARMAJARO TRADING LTD.</v>
          </cell>
          <cell r="D61" t="str">
            <v>MAIN CROP</v>
          </cell>
          <cell r="E61">
            <v>2500</v>
          </cell>
          <cell r="F61" t="str">
            <v>OCTOBER/DECEMBER 2013</v>
          </cell>
          <cell r="G61">
            <v>2330</v>
          </cell>
          <cell r="H61">
            <v>2259.0376099999999</v>
          </cell>
          <cell r="I61">
            <v>2237.2501099999999</v>
          </cell>
          <cell r="J61">
            <v>5825000</v>
          </cell>
          <cell r="K61">
            <v>5647594.0249999994</v>
          </cell>
          <cell r="L61">
            <v>5593125.2749999994</v>
          </cell>
          <cell r="M61">
            <v>1.486</v>
          </cell>
          <cell r="N61" t="str">
            <v>ANNUAL COLLATERAL</v>
          </cell>
          <cell r="O61" t="str">
            <v>CIF UK</v>
          </cell>
        </row>
        <row r="62">
          <cell r="A62">
            <v>13058</v>
          </cell>
          <cell r="B62">
            <v>41345</v>
          </cell>
          <cell r="C62" t="str">
            <v>ARMAJARO TRADING LTD.</v>
          </cell>
          <cell r="D62" t="str">
            <v>MAIN CROP</v>
          </cell>
          <cell r="E62">
            <v>2500</v>
          </cell>
          <cell r="F62" t="str">
            <v>NOVEMBER/JANUARY 13/14</v>
          </cell>
          <cell r="G62">
            <v>2330</v>
          </cell>
          <cell r="H62">
            <v>2259.0376099999999</v>
          </cell>
          <cell r="I62">
            <v>2237.2501099999999</v>
          </cell>
          <cell r="J62">
            <v>5825000</v>
          </cell>
          <cell r="K62">
            <v>5647594.0249999994</v>
          </cell>
          <cell r="L62">
            <v>5593125.2749999994</v>
          </cell>
          <cell r="M62">
            <v>1.486</v>
          </cell>
          <cell r="N62" t="str">
            <v>ANNUAL COLLATERAL</v>
          </cell>
          <cell r="O62" t="str">
            <v>CIF UK</v>
          </cell>
        </row>
        <row r="63">
          <cell r="A63">
            <v>13059</v>
          </cell>
          <cell r="B63">
            <v>41345</v>
          </cell>
          <cell r="C63" t="str">
            <v>ARMAJARO TRADING LTD.</v>
          </cell>
          <cell r="D63" t="str">
            <v>MAIN CROP</v>
          </cell>
          <cell r="E63">
            <v>12500</v>
          </cell>
          <cell r="F63" t="str">
            <v>DECEMBER/FEBRUARY 13/14</v>
          </cell>
          <cell r="G63">
            <v>2330</v>
          </cell>
          <cell r="H63">
            <v>2259.0376099999999</v>
          </cell>
          <cell r="I63">
            <v>2237.2501099999999</v>
          </cell>
          <cell r="J63">
            <v>29125000</v>
          </cell>
          <cell r="K63">
            <v>28237970.125</v>
          </cell>
          <cell r="L63">
            <v>27965626.375</v>
          </cell>
          <cell r="M63">
            <v>1.486</v>
          </cell>
          <cell r="N63" t="str">
            <v>ANNUAL COLLATERAL</v>
          </cell>
          <cell r="O63" t="str">
            <v>CIF UK</v>
          </cell>
        </row>
        <row r="64">
          <cell r="A64">
            <v>13060</v>
          </cell>
          <cell r="B64">
            <v>41345</v>
          </cell>
          <cell r="C64" t="str">
            <v>ARMAJARO TRADING LTD.</v>
          </cell>
          <cell r="D64" t="str">
            <v>MAIN CROP</v>
          </cell>
          <cell r="E64">
            <v>12500</v>
          </cell>
          <cell r="F64" t="str">
            <v>JANUARY/MARCH 2014</v>
          </cell>
          <cell r="G64">
            <v>2330</v>
          </cell>
          <cell r="H64">
            <v>2259.0376099999999</v>
          </cell>
          <cell r="I64">
            <v>2237.2501099999999</v>
          </cell>
          <cell r="J64">
            <v>29125000</v>
          </cell>
          <cell r="K64">
            <v>28237970.125</v>
          </cell>
          <cell r="L64">
            <v>27965626.375</v>
          </cell>
          <cell r="M64">
            <v>1.486</v>
          </cell>
          <cell r="N64" t="str">
            <v>ANNUAL COLLATERAL</v>
          </cell>
          <cell r="O64" t="str">
            <v>CIF UK</v>
          </cell>
        </row>
        <row r="65">
          <cell r="A65">
            <v>13061</v>
          </cell>
          <cell r="B65">
            <v>41346</v>
          </cell>
          <cell r="C65" t="str">
            <v>NOBLE RESOURCE SA</v>
          </cell>
          <cell r="D65" t="str">
            <v>MAIN CROP</v>
          </cell>
          <cell r="E65">
            <v>5000</v>
          </cell>
          <cell r="F65" t="str">
            <v>OCTOBER/DECEMBER 2013</v>
          </cell>
          <cell r="G65">
            <v>2345</v>
          </cell>
          <cell r="H65">
            <v>2273.797865</v>
          </cell>
          <cell r="I65">
            <v>2251.8791150000002</v>
          </cell>
          <cell r="J65">
            <v>11725000</v>
          </cell>
          <cell r="K65">
            <v>11368989.324999999</v>
          </cell>
          <cell r="L65">
            <v>11259395.575000001</v>
          </cell>
          <cell r="M65">
            <v>1.49</v>
          </cell>
          <cell r="N65" t="str">
            <v>ANNUAL COLLATERAL</v>
          </cell>
          <cell r="O65" t="str">
            <v>CIF UK</v>
          </cell>
        </row>
        <row r="66">
          <cell r="A66">
            <v>13062</v>
          </cell>
          <cell r="B66">
            <v>41346</v>
          </cell>
          <cell r="C66" t="str">
            <v>NOBLE RESOURCE SA</v>
          </cell>
          <cell r="D66" t="str">
            <v>MAIN CROP</v>
          </cell>
          <cell r="E66">
            <v>5000</v>
          </cell>
          <cell r="F66" t="str">
            <v>NOVEMBER/JANUARY 13/14</v>
          </cell>
          <cell r="G66">
            <v>2345</v>
          </cell>
          <cell r="H66">
            <v>2273.797865</v>
          </cell>
          <cell r="I66">
            <v>2251.8791150000002</v>
          </cell>
          <cell r="J66">
            <v>11725000</v>
          </cell>
          <cell r="K66">
            <v>11368989.324999999</v>
          </cell>
          <cell r="L66">
            <v>11259395.575000001</v>
          </cell>
          <cell r="M66">
            <v>1.49</v>
          </cell>
          <cell r="N66" t="str">
            <v>ANNUAL COLLATERAL</v>
          </cell>
          <cell r="O66" t="str">
            <v>CIF UK</v>
          </cell>
        </row>
        <row r="67">
          <cell r="A67">
            <v>13063</v>
          </cell>
          <cell r="B67">
            <v>41346</v>
          </cell>
          <cell r="C67" t="str">
            <v>NOBLE RESOURCE SA</v>
          </cell>
          <cell r="D67" t="str">
            <v>MAIN CROP</v>
          </cell>
          <cell r="E67">
            <v>10000</v>
          </cell>
          <cell r="F67" t="str">
            <v>DECEMBER/FEBRUARY 13/14</v>
          </cell>
          <cell r="G67">
            <v>2345</v>
          </cell>
          <cell r="H67">
            <v>2273.797865</v>
          </cell>
          <cell r="I67">
            <v>2251.8791150000002</v>
          </cell>
          <cell r="J67">
            <v>23450000</v>
          </cell>
          <cell r="K67">
            <v>22737978.649999999</v>
          </cell>
          <cell r="L67">
            <v>22518791.150000002</v>
          </cell>
          <cell r="M67">
            <v>1.49</v>
          </cell>
          <cell r="N67" t="str">
            <v>ANNUAL COLLATERAL</v>
          </cell>
          <cell r="O67" t="str">
            <v>CIF UK</v>
          </cell>
        </row>
        <row r="68">
          <cell r="A68">
            <v>13064</v>
          </cell>
          <cell r="B68">
            <v>41346</v>
          </cell>
          <cell r="C68" t="str">
            <v>NOBLE RESOURCE SA</v>
          </cell>
          <cell r="D68" t="str">
            <v>MAIN CROP</v>
          </cell>
          <cell r="E68">
            <v>10000</v>
          </cell>
          <cell r="F68" t="str">
            <v>JANUARY/MARCH 2014</v>
          </cell>
          <cell r="G68">
            <v>2345</v>
          </cell>
          <cell r="H68">
            <v>2273.797865</v>
          </cell>
          <cell r="I68">
            <v>2251.8791150000002</v>
          </cell>
          <cell r="J68">
            <v>23450000</v>
          </cell>
          <cell r="K68">
            <v>22737978.649999999</v>
          </cell>
          <cell r="L68">
            <v>22518791.150000002</v>
          </cell>
          <cell r="M68">
            <v>1.49</v>
          </cell>
          <cell r="N68" t="str">
            <v>ANNUAL COLLATERAL</v>
          </cell>
          <cell r="O68" t="str">
            <v>CIF UK</v>
          </cell>
        </row>
        <row r="69">
          <cell r="A69">
            <v>13065</v>
          </cell>
          <cell r="B69">
            <v>41353</v>
          </cell>
          <cell r="C69" t="str">
            <v>ADM INT. SÁRL</v>
          </cell>
          <cell r="D69" t="str">
            <v>MAIN CROP</v>
          </cell>
          <cell r="E69">
            <v>2000</v>
          </cell>
          <cell r="F69" t="str">
            <v>OCTOBER/DECEMBER 2013</v>
          </cell>
          <cell r="G69">
            <v>2345</v>
          </cell>
          <cell r="H69">
            <v>2272.9008650000001</v>
          </cell>
          <cell r="I69">
            <v>2250.9821149999998</v>
          </cell>
          <cell r="J69">
            <v>4690000</v>
          </cell>
          <cell r="K69">
            <v>4545801.7300000004</v>
          </cell>
          <cell r="L69">
            <v>4501964.2299999995</v>
          </cell>
          <cell r="M69">
            <v>1.5129999999999999</v>
          </cell>
          <cell r="N69" t="str">
            <v>ANNUAL COLLATERAL</v>
          </cell>
          <cell r="O69" t="str">
            <v>CIF UK</v>
          </cell>
        </row>
        <row r="70">
          <cell r="A70">
            <v>13066</v>
          </cell>
          <cell r="B70">
            <v>41353</v>
          </cell>
          <cell r="C70" t="str">
            <v>ADM INT. SÁRL</v>
          </cell>
          <cell r="D70" t="str">
            <v>MAIN CROP</v>
          </cell>
          <cell r="E70">
            <v>2000</v>
          </cell>
          <cell r="F70" t="str">
            <v>NOVEMBER/JANUARY 13/14</v>
          </cell>
          <cell r="G70">
            <v>2345</v>
          </cell>
          <cell r="H70">
            <v>2272.9008650000001</v>
          </cell>
          <cell r="I70">
            <v>2250.9821149999998</v>
          </cell>
          <cell r="J70">
            <v>4690000</v>
          </cell>
          <cell r="K70">
            <v>4545801.7300000004</v>
          </cell>
          <cell r="L70">
            <v>4501964.2299999995</v>
          </cell>
          <cell r="M70">
            <v>1.5129999999999999</v>
          </cell>
          <cell r="N70" t="str">
            <v>ANNUAL COLLATERAL</v>
          </cell>
          <cell r="O70" t="str">
            <v>CIF UK</v>
          </cell>
        </row>
        <row r="71">
          <cell r="A71">
            <v>13067</v>
          </cell>
          <cell r="B71">
            <v>41353</v>
          </cell>
          <cell r="C71" t="str">
            <v>WALTER MATTER SA</v>
          </cell>
          <cell r="D71" t="str">
            <v>MAIN CROP</v>
          </cell>
          <cell r="E71">
            <v>250</v>
          </cell>
          <cell r="F71" t="str">
            <v>OCTOBER/DECEMBER 2013</v>
          </cell>
          <cell r="G71">
            <v>2355</v>
          </cell>
          <cell r="H71">
            <v>2282.8450349999998</v>
          </cell>
          <cell r="I71">
            <v>2260.8387849999999</v>
          </cell>
          <cell r="J71">
            <v>588750</v>
          </cell>
          <cell r="K71">
            <v>570711.25874999992</v>
          </cell>
          <cell r="L71">
            <v>565209.69625000004</v>
          </cell>
          <cell r="M71">
            <v>1.5129999999999999</v>
          </cell>
          <cell r="N71" t="str">
            <v>ANNUAL COLLATERAL</v>
          </cell>
          <cell r="O71" t="str">
            <v>CIF UK</v>
          </cell>
        </row>
        <row r="72">
          <cell r="A72">
            <v>13068</v>
          </cell>
          <cell r="B72">
            <v>41353</v>
          </cell>
          <cell r="C72" t="str">
            <v>WALTER MATTER SA</v>
          </cell>
          <cell r="D72" t="str">
            <v>MAIN CROP</v>
          </cell>
          <cell r="E72">
            <v>250</v>
          </cell>
          <cell r="F72" t="str">
            <v>NOVEMBER/JANUARY 13/14</v>
          </cell>
          <cell r="G72">
            <v>2355</v>
          </cell>
          <cell r="H72">
            <v>2282.8450349999998</v>
          </cell>
          <cell r="I72">
            <v>2260.8387849999999</v>
          </cell>
          <cell r="J72">
            <v>588750</v>
          </cell>
          <cell r="K72">
            <v>570711.25874999992</v>
          </cell>
          <cell r="L72">
            <v>565209.69625000004</v>
          </cell>
          <cell r="M72">
            <v>1.5129999999999999</v>
          </cell>
          <cell r="N72" t="str">
            <v>ANNUAL COLLATERAL</v>
          </cell>
          <cell r="O72" t="str">
            <v>CIF UK</v>
          </cell>
        </row>
        <row r="73">
          <cell r="A73">
            <v>13069</v>
          </cell>
          <cell r="B73">
            <v>41353</v>
          </cell>
          <cell r="C73" t="str">
            <v>GENERAL COCOA</v>
          </cell>
          <cell r="D73" t="str">
            <v>MAIN CROP</v>
          </cell>
          <cell r="E73">
            <v>1000</v>
          </cell>
          <cell r="F73" t="str">
            <v>OCTOBER/DECEMBER 2013</v>
          </cell>
          <cell r="G73">
            <v>2355</v>
          </cell>
          <cell r="H73">
            <v>2282.8450349999998</v>
          </cell>
          <cell r="I73">
            <v>2260.8387849999999</v>
          </cell>
          <cell r="J73">
            <v>2355000</v>
          </cell>
          <cell r="K73">
            <v>2282845.0349999997</v>
          </cell>
          <cell r="L73">
            <v>2260838.7850000001</v>
          </cell>
          <cell r="M73">
            <v>1.5129999999999999</v>
          </cell>
          <cell r="N73" t="str">
            <v>ANNUAL COLLATERAL</v>
          </cell>
          <cell r="O73" t="str">
            <v>CIF UK</v>
          </cell>
        </row>
        <row r="74">
          <cell r="A74">
            <v>13071</v>
          </cell>
          <cell r="B74">
            <v>41353</v>
          </cell>
          <cell r="C74" t="str">
            <v>GENERAL COCOA</v>
          </cell>
          <cell r="D74" t="str">
            <v>MAIN CROP</v>
          </cell>
          <cell r="E74">
            <v>1000</v>
          </cell>
          <cell r="F74" t="str">
            <v>NOVEMBER/JANUARY 13/14</v>
          </cell>
          <cell r="G74">
            <v>2355</v>
          </cell>
          <cell r="H74">
            <v>2282.8450349999998</v>
          </cell>
          <cell r="I74">
            <v>2260.8387849999999</v>
          </cell>
          <cell r="J74">
            <v>2355000</v>
          </cell>
          <cell r="K74">
            <v>2282845.0349999997</v>
          </cell>
          <cell r="L74">
            <v>2260838.7850000001</v>
          </cell>
          <cell r="M74">
            <v>1.5129999999999999</v>
          </cell>
          <cell r="N74" t="str">
            <v>ANNUAL COLLATERAL</v>
          </cell>
          <cell r="O74" t="str">
            <v>CIF UK</v>
          </cell>
        </row>
        <row r="75">
          <cell r="A75">
            <v>13072</v>
          </cell>
          <cell r="B75">
            <v>41353</v>
          </cell>
          <cell r="C75" t="str">
            <v>J.H. WHITAKER</v>
          </cell>
          <cell r="D75" t="str">
            <v>MAIN CROP</v>
          </cell>
          <cell r="E75">
            <v>200</v>
          </cell>
          <cell r="F75" t="str">
            <v>OCTOBER/DECEMBER 2013</v>
          </cell>
          <cell r="G75">
            <v>2360</v>
          </cell>
          <cell r="H75">
            <v>2287.8171200000002</v>
          </cell>
          <cell r="I75">
            <v>2265.76712</v>
          </cell>
          <cell r="J75">
            <v>472000</v>
          </cell>
          <cell r="K75">
            <v>457563.42400000006</v>
          </cell>
          <cell r="L75">
            <v>453153.424</v>
          </cell>
          <cell r="M75">
            <v>1.5129999999999999</v>
          </cell>
          <cell r="N75" t="str">
            <v>NON-COLLATERAL</v>
          </cell>
          <cell r="O75" t="str">
            <v>CIF UK</v>
          </cell>
        </row>
        <row r="76">
          <cell r="A76">
            <v>13073</v>
          </cell>
          <cell r="B76">
            <v>41353</v>
          </cell>
          <cell r="C76" t="str">
            <v>J.H. WHITAKER</v>
          </cell>
          <cell r="D76" t="str">
            <v>MAIN CROP</v>
          </cell>
          <cell r="E76">
            <v>200</v>
          </cell>
          <cell r="F76" t="str">
            <v>NOVEMBER/JANUARY 13/14</v>
          </cell>
          <cell r="G76">
            <v>2360</v>
          </cell>
          <cell r="H76">
            <v>2287.8171200000002</v>
          </cell>
          <cell r="I76">
            <v>2265.76712</v>
          </cell>
          <cell r="J76">
            <v>472000</v>
          </cell>
          <cell r="K76">
            <v>457563.42400000006</v>
          </cell>
          <cell r="L76">
            <v>453153.424</v>
          </cell>
          <cell r="M76">
            <v>1.5129999999999999</v>
          </cell>
          <cell r="N76" t="str">
            <v>NON-COLLATERAL</v>
          </cell>
          <cell r="O76" t="str">
            <v>CIF UK</v>
          </cell>
        </row>
        <row r="77">
          <cell r="A77">
            <v>13075</v>
          </cell>
          <cell r="B77">
            <v>41353</v>
          </cell>
          <cell r="C77" t="str">
            <v>J.H. WHITAKER</v>
          </cell>
          <cell r="D77" t="str">
            <v>MAIN CROP</v>
          </cell>
          <cell r="E77">
            <v>200</v>
          </cell>
          <cell r="F77" t="str">
            <v>JANUARY/MARCH 2014</v>
          </cell>
          <cell r="G77">
            <v>2360</v>
          </cell>
          <cell r="H77">
            <v>2287.8171200000002</v>
          </cell>
          <cell r="I77">
            <v>2265.76712</v>
          </cell>
          <cell r="J77">
            <v>472000</v>
          </cell>
          <cell r="K77">
            <v>457563.42400000006</v>
          </cell>
          <cell r="L77">
            <v>453153.424</v>
          </cell>
          <cell r="M77">
            <v>1.5129999999999999</v>
          </cell>
          <cell r="N77" t="str">
            <v>NON-COLLATERAL</v>
          </cell>
          <cell r="O77" t="str">
            <v>CIF UK</v>
          </cell>
        </row>
        <row r="78">
          <cell r="A78">
            <v>13076</v>
          </cell>
          <cell r="B78">
            <v>41353</v>
          </cell>
          <cell r="C78" t="str">
            <v>COCOA SOURCE</v>
          </cell>
          <cell r="D78" t="str">
            <v>ORGANIC COCOA</v>
          </cell>
          <cell r="E78">
            <v>50</v>
          </cell>
          <cell r="F78" t="str">
            <v>NOVEMBER/JANUARY 13/14</v>
          </cell>
          <cell r="G78">
            <v>2360</v>
          </cell>
          <cell r="H78">
            <v>2287.8171200000002</v>
          </cell>
          <cell r="I78">
            <v>2265.76712</v>
          </cell>
          <cell r="J78">
            <v>118000</v>
          </cell>
          <cell r="K78">
            <v>114390.85600000001</v>
          </cell>
          <cell r="L78">
            <v>113288.356</v>
          </cell>
          <cell r="M78">
            <v>1.5129999999999999</v>
          </cell>
          <cell r="N78" t="str">
            <v>NON-COLLATERAL</v>
          </cell>
          <cell r="O78" t="str">
            <v>CIF UK</v>
          </cell>
          <cell r="P78" t="str">
            <v>THIS CONTRACT WAS FINALLY TRANSFERRED TO ORGANIC COCOA TO BE SUPPLIED BY YAYRA GLOVER ATTRACTING ORGANIC PREMIUM OF $572 PAYABLE TO YAYRA GLOVER</v>
          </cell>
        </row>
        <row r="79">
          <cell r="A79">
            <v>13077</v>
          </cell>
          <cell r="B79">
            <v>41354</v>
          </cell>
          <cell r="C79" t="str">
            <v>ASCOT AMSTERDAM BV</v>
          </cell>
          <cell r="D79" t="str">
            <v>MAIN CROP</v>
          </cell>
          <cell r="E79">
            <v>250</v>
          </cell>
          <cell r="F79" t="str">
            <v>OCTOBER/DECEMBER 2013</v>
          </cell>
          <cell r="G79">
            <v>2365</v>
          </cell>
          <cell r="H79">
            <v>2292.4889050000002</v>
          </cell>
          <cell r="I79">
            <v>2270.3951550000002</v>
          </cell>
          <cell r="J79">
            <v>591250</v>
          </cell>
          <cell r="K79">
            <v>573122.22625000007</v>
          </cell>
          <cell r="L79">
            <v>567598.78875000007</v>
          </cell>
          <cell r="M79">
            <v>1.5206999999999999</v>
          </cell>
          <cell r="N79" t="str">
            <v>NON-COLLATERAL</v>
          </cell>
          <cell r="O79" t="str">
            <v>CIF UK</v>
          </cell>
        </row>
        <row r="80">
          <cell r="A80">
            <v>13078</v>
          </cell>
          <cell r="B80">
            <v>41354</v>
          </cell>
          <cell r="C80" t="str">
            <v>ASCOT AMSTERDAM BV</v>
          </cell>
          <cell r="D80" t="str">
            <v>MAIN CROP</v>
          </cell>
          <cell r="E80">
            <v>250</v>
          </cell>
          <cell r="F80" t="str">
            <v>NOVEMBER/JANUARY 13/14</v>
          </cell>
          <cell r="G80">
            <v>2365</v>
          </cell>
          <cell r="H80">
            <v>2292.4889050000002</v>
          </cell>
          <cell r="I80">
            <v>2270.3951550000002</v>
          </cell>
          <cell r="J80">
            <v>591250</v>
          </cell>
          <cell r="K80">
            <v>573122.22625000007</v>
          </cell>
          <cell r="L80">
            <v>567598.78875000007</v>
          </cell>
          <cell r="M80">
            <v>1.5206999999999999</v>
          </cell>
          <cell r="N80" t="str">
            <v>NON-COLLATERAL</v>
          </cell>
          <cell r="O80" t="str">
            <v>CIF UK</v>
          </cell>
        </row>
        <row r="81">
          <cell r="A81">
            <v>13079</v>
          </cell>
          <cell r="B81">
            <v>41354</v>
          </cell>
          <cell r="C81" t="str">
            <v>ADM INT. SÁRL</v>
          </cell>
          <cell r="D81" t="str">
            <v>MAIN CROP</v>
          </cell>
          <cell r="E81">
            <v>1500</v>
          </cell>
          <cell r="F81" t="str">
            <v>OCTOBER/DECEMBER 2013</v>
          </cell>
          <cell r="G81">
            <v>2370</v>
          </cell>
          <cell r="H81">
            <v>2297.46099</v>
          </cell>
          <cell r="I81">
            <v>2275.3234899999998</v>
          </cell>
          <cell r="J81">
            <v>3555000</v>
          </cell>
          <cell r="K81">
            <v>3446191.4849999999</v>
          </cell>
          <cell r="L81">
            <v>3412985.2349999999</v>
          </cell>
          <cell r="M81">
            <v>1.5206999999999999</v>
          </cell>
          <cell r="N81" t="str">
            <v>ANNUAL COLLATERAL</v>
          </cell>
          <cell r="O81" t="str">
            <v>CIF UK</v>
          </cell>
        </row>
        <row r="82">
          <cell r="A82">
            <v>13080</v>
          </cell>
          <cell r="B82">
            <v>41354</v>
          </cell>
          <cell r="C82" t="str">
            <v>ADM INT. SÁRL</v>
          </cell>
          <cell r="D82" t="str">
            <v>MAIN CROP</v>
          </cell>
          <cell r="E82">
            <v>1500</v>
          </cell>
          <cell r="F82" t="str">
            <v>NOVEMBER/JANUARY 13/14</v>
          </cell>
          <cell r="G82">
            <v>2370</v>
          </cell>
          <cell r="H82">
            <v>2297.46099</v>
          </cell>
          <cell r="I82">
            <v>2275.3234899999998</v>
          </cell>
          <cell r="J82">
            <v>3555000</v>
          </cell>
          <cell r="K82">
            <v>3446191.4849999999</v>
          </cell>
          <cell r="L82">
            <v>3412985.2349999999</v>
          </cell>
          <cell r="M82">
            <v>1.5206999999999999</v>
          </cell>
          <cell r="N82" t="str">
            <v>ANNUAL COLLATERAL</v>
          </cell>
          <cell r="O82" t="str">
            <v>CIF UK</v>
          </cell>
        </row>
        <row r="83">
          <cell r="A83">
            <v>13081</v>
          </cell>
          <cell r="B83">
            <v>41354</v>
          </cell>
          <cell r="C83" t="str">
            <v>OLAM INTERNATIONAL LTD.</v>
          </cell>
          <cell r="D83" t="str">
            <v>MAIN CROP</v>
          </cell>
          <cell r="E83">
            <v>2500</v>
          </cell>
          <cell r="F83" t="str">
            <v>OCTOBER/DECEMBER 2013</v>
          </cell>
          <cell r="G83">
            <v>2370</v>
          </cell>
          <cell r="H83">
            <v>2297.46099</v>
          </cell>
          <cell r="I83">
            <v>2275.3234899999998</v>
          </cell>
          <cell r="J83">
            <v>5925000</v>
          </cell>
          <cell r="K83">
            <v>5743652.4750000006</v>
          </cell>
          <cell r="L83">
            <v>5688308.7249999996</v>
          </cell>
          <cell r="M83">
            <v>1.5206999999999999</v>
          </cell>
          <cell r="N83" t="str">
            <v>ANNUAL COLLATERAL</v>
          </cell>
          <cell r="O83" t="str">
            <v>CIF UK</v>
          </cell>
        </row>
        <row r="84">
          <cell r="A84">
            <v>13082</v>
          </cell>
          <cell r="B84">
            <v>41354</v>
          </cell>
          <cell r="C84" t="str">
            <v>OLAM INTERNATIONAL LTD.</v>
          </cell>
          <cell r="D84" t="str">
            <v>MAIN CROP</v>
          </cell>
          <cell r="E84">
            <v>2500</v>
          </cell>
          <cell r="F84" t="str">
            <v>NOVEMBER/JANUARY 13/14</v>
          </cell>
          <cell r="G84">
            <v>2370</v>
          </cell>
          <cell r="H84">
            <v>2297.46099</v>
          </cell>
          <cell r="I84">
            <v>2275.3234899999998</v>
          </cell>
          <cell r="J84">
            <v>5925000</v>
          </cell>
          <cell r="K84">
            <v>5743652.4750000006</v>
          </cell>
          <cell r="L84">
            <v>5688308.7249999996</v>
          </cell>
          <cell r="M84">
            <v>1.5206999999999999</v>
          </cell>
          <cell r="N84" t="str">
            <v>ANNUAL COLLATERAL</v>
          </cell>
          <cell r="O84" t="str">
            <v>CIF UK</v>
          </cell>
        </row>
        <row r="85">
          <cell r="A85">
            <v>13083</v>
          </cell>
          <cell r="B85">
            <v>41355</v>
          </cell>
          <cell r="C85" t="str">
            <v>WALTER MATTER SA</v>
          </cell>
          <cell r="D85" t="str">
            <v>MAIN CROP</v>
          </cell>
          <cell r="E85">
            <v>250</v>
          </cell>
          <cell r="F85" t="str">
            <v>OCTOBER/DECEMBER 2013</v>
          </cell>
          <cell r="G85">
            <v>2380</v>
          </cell>
          <cell r="H85">
            <v>2307.3934600000002</v>
          </cell>
          <cell r="I85">
            <v>2285.1684599999999</v>
          </cell>
          <cell r="J85">
            <v>595000</v>
          </cell>
          <cell r="K85">
            <v>576848.36500000011</v>
          </cell>
          <cell r="L85">
            <v>571292.11499999999</v>
          </cell>
          <cell r="M85">
            <v>1.5209999999999999</v>
          </cell>
          <cell r="N85" t="str">
            <v>ANNUAL COLLATERAL</v>
          </cell>
          <cell r="O85" t="str">
            <v>CIF UK</v>
          </cell>
        </row>
        <row r="86">
          <cell r="A86">
            <v>13084</v>
          </cell>
          <cell r="B86">
            <v>41355</v>
          </cell>
          <cell r="C86" t="str">
            <v>WALTER MATTER SA</v>
          </cell>
          <cell r="D86" t="str">
            <v>MAIN CROP</v>
          </cell>
          <cell r="E86">
            <v>250</v>
          </cell>
          <cell r="F86" t="str">
            <v>NOVEMBER/JANUARY 13/14</v>
          </cell>
          <cell r="G86">
            <v>2380</v>
          </cell>
          <cell r="H86">
            <v>2307.3934600000002</v>
          </cell>
          <cell r="I86">
            <v>2285.1684599999999</v>
          </cell>
          <cell r="J86">
            <v>595000</v>
          </cell>
          <cell r="K86">
            <v>576848.36500000011</v>
          </cell>
          <cell r="L86">
            <v>571292.11499999999</v>
          </cell>
          <cell r="M86">
            <v>1.5209999999999999</v>
          </cell>
          <cell r="N86" t="str">
            <v>ANNUAL COLLATERAL</v>
          </cell>
          <cell r="O86" t="str">
            <v>CIF UK</v>
          </cell>
        </row>
        <row r="87">
          <cell r="A87">
            <v>13085</v>
          </cell>
          <cell r="B87">
            <v>41358</v>
          </cell>
          <cell r="C87" t="str">
            <v>ALBRECHT &amp; DILL</v>
          </cell>
          <cell r="D87" t="str">
            <v>MAIN CROP</v>
          </cell>
          <cell r="E87">
            <v>500</v>
          </cell>
          <cell r="F87" t="str">
            <v>OCTOBER/DECEMBER 2013</v>
          </cell>
          <cell r="G87">
            <v>2370</v>
          </cell>
          <cell r="H87">
            <v>2297.5662900000002</v>
          </cell>
          <cell r="I87">
            <v>2275.4287899999999</v>
          </cell>
          <cell r="J87">
            <v>1185000</v>
          </cell>
          <cell r="K87">
            <v>1148783.145</v>
          </cell>
          <cell r="L87">
            <v>1137714.395</v>
          </cell>
          <cell r="M87">
            <v>1.518</v>
          </cell>
          <cell r="N87" t="str">
            <v>NON-COLLATERAL</v>
          </cell>
          <cell r="O87" t="str">
            <v>CIF UK</v>
          </cell>
        </row>
        <row r="88">
          <cell r="A88">
            <v>13086</v>
          </cell>
          <cell r="B88">
            <v>41358</v>
          </cell>
          <cell r="C88" t="str">
            <v>ALBRECHT &amp; DILL</v>
          </cell>
          <cell r="D88" t="str">
            <v>MAIN CROP</v>
          </cell>
          <cell r="E88">
            <v>500</v>
          </cell>
          <cell r="F88" t="str">
            <v>NOVEMBER/JANUARY 13/14</v>
          </cell>
          <cell r="G88">
            <v>2370</v>
          </cell>
          <cell r="H88">
            <v>2297.5662900000002</v>
          </cell>
          <cell r="I88">
            <v>2275.4287899999999</v>
          </cell>
          <cell r="J88">
            <v>1185000</v>
          </cell>
          <cell r="K88">
            <v>1148783.145</v>
          </cell>
          <cell r="L88">
            <v>1137714.395</v>
          </cell>
          <cell r="M88">
            <v>1.518</v>
          </cell>
          <cell r="N88" t="str">
            <v>NON-COLLATERAL</v>
          </cell>
          <cell r="O88" t="str">
            <v>CIF UK</v>
          </cell>
        </row>
        <row r="89">
          <cell r="A89">
            <v>13087</v>
          </cell>
          <cell r="B89">
            <v>41358</v>
          </cell>
          <cell r="C89" t="str">
            <v>CONTINAF BV</v>
          </cell>
          <cell r="D89" t="str">
            <v>MAIN CROP</v>
          </cell>
          <cell r="E89">
            <v>1000</v>
          </cell>
          <cell r="F89" t="str">
            <v>OCTOBER/DECEMBER 2013</v>
          </cell>
          <cell r="G89">
            <v>2380</v>
          </cell>
          <cell r="H89">
            <v>2307.51046</v>
          </cell>
          <cell r="I89">
            <v>2285.2854600000001</v>
          </cell>
          <cell r="J89">
            <v>2380000</v>
          </cell>
          <cell r="K89">
            <v>2307510.46</v>
          </cell>
          <cell r="L89">
            <v>2285285.46</v>
          </cell>
          <cell r="M89">
            <v>1.518</v>
          </cell>
          <cell r="N89" t="str">
            <v>ANNUAL COLLATERAL</v>
          </cell>
          <cell r="O89" t="str">
            <v>CIF UK</v>
          </cell>
        </row>
        <row r="90">
          <cell r="A90">
            <v>13088</v>
          </cell>
          <cell r="B90">
            <v>41358</v>
          </cell>
          <cell r="C90" t="str">
            <v>CONTINAF BV</v>
          </cell>
          <cell r="D90" t="str">
            <v>MAIN CROP</v>
          </cell>
          <cell r="E90">
            <v>1000</v>
          </cell>
          <cell r="F90" t="str">
            <v>NOVEMBER/JANUARY 13/14</v>
          </cell>
          <cell r="G90">
            <v>2380</v>
          </cell>
          <cell r="H90">
            <v>2307.51046</v>
          </cell>
          <cell r="I90">
            <v>2285.2854600000001</v>
          </cell>
          <cell r="J90">
            <v>2380000</v>
          </cell>
          <cell r="K90">
            <v>2307510.46</v>
          </cell>
          <cell r="L90">
            <v>2285285.46</v>
          </cell>
          <cell r="M90">
            <v>1.518</v>
          </cell>
          <cell r="N90" t="str">
            <v>ANNUAL COLLATERAL</v>
          </cell>
          <cell r="O90" t="str">
            <v>CIF UK</v>
          </cell>
        </row>
        <row r="91">
          <cell r="A91">
            <v>13089</v>
          </cell>
          <cell r="B91">
            <v>41359</v>
          </cell>
          <cell r="C91" t="str">
            <v>CONTINAF BV</v>
          </cell>
          <cell r="D91" t="str">
            <v>MAIN CROP</v>
          </cell>
          <cell r="E91">
            <v>1000</v>
          </cell>
          <cell r="F91" t="str">
            <v>OCTOBER/DECEMBER 2013</v>
          </cell>
          <cell r="G91">
            <v>2365</v>
          </cell>
          <cell r="H91">
            <v>2292.7502049999998</v>
          </cell>
          <cell r="I91">
            <v>2270.6564549999998</v>
          </cell>
          <cell r="J91">
            <v>2365000</v>
          </cell>
          <cell r="K91">
            <v>2292750.2049999996</v>
          </cell>
          <cell r="L91">
            <v>2270656.4549999996</v>
          </cell>
          <cell r="M91">
            <v>1.514</v>
          </cell>
          <cell r="N91" t="str">
            <v>ANNUAL COLLATERAL</v>
          </cell>
          <cell r="O91" t="str">
            <v>CIF UK</v>
          </cell>
        </row>
        <row r="92">
          <cell r="A92">
            <v>13090</v>
          </cell>
          <cell r="B92">
            <v>41359</v>
          </cell>
          <cell r="C92" t="str">
            <v>CONTINAF BV</v>
          </cell>
          <cell r="D92" t="str">
            <v>MAIN CROP</v>
          </cell>
          <cell r="E92">
            <v>1000</v>
          </cell>
          <cell r="F92" t="str">
            <v>NOVEMBER/JANUARY 13/14</v>
          </cell>
          <cell r="G92">
            <v>2365</v>
          </cell>
          <cell r="H92">
            <v>2292.7502049999998</v>
          </cell>
          <cell r="I92">
            <v>2270.6564549999998</v>
          </cell>
          <cell r="J92">
            <v>2365000</v>
          </cell>
          <cell r="K92">
            <v>2292750.2049999996</v>
          </cell>
          <cell r="L92">
            <v>2270656.4549999996</v>
          </cell>
          <cell r="M92">
            <v>1.514</v>
          </cell>
          <cell r="N92" t="str">
            <v>ANNUAL COLLATERAL</v>
          </cell>
          <cell r="O92" t="str">
            <v>CIF UK</v>
          </cell>
        </row>
        <row r="93">
          <cell r="A93">
            <v>13091</v>
          </cell>
          <cell r="B93">
            <v>41359</v>
          </cell>
          <cell r="C93" t="str">
            <v>ADM INT. SÁRL</v>
          </cell>
          <cell r="D93" t="str">
            <v>MAIN CROP</v>
          </cell>
          <cell r="E93">
            <v>1500</v>
          </cell>
          <cell r="F93" t="str">
            <v>OCTOBER/DECEMBER 2013</v>
          </cell>
          <cell r="G93">
            <v>2365</v>
          </cell>
          <cell r="H93">
            <v>2292.7502049999998</v>
          </cell>
          <cell r="I93">
            <v>2270.6564549999998</v>
          </cell>
          <cell r="J93">
            <v>3547500</v>
          </cell>
          <cell r="K93">
            <v>3439125.3074999996</v>
          </cell>
          <cell r="L93">
            <v>3405984.6824999996</v>
          </cell>
          <cell r="M93">
            <v>1.514</v>
          </cell>
          <cell r="N93" t="str">
            <v>ANNUAL COLLATERAL</v>
          </cell>
          <cell r="O93" t="str">
            <v>CIF UK</v>
          </cell>
        </row>
        <row r="94">
          <cell r="A94">
            <v>13092</v>
          </cell>
          <cell r="B94">
            <v>41359</v>
          </cell>
          <cell r="C94" t="str">
            <v>ADM INT. SÁRL</v>
          </cell>
          <cell r="D94" t="str">
            <v>MAIN CROP</v>
          </cell>
          <cell r="E94">
            <v>1500</v>
          </cell>
          <cell r="F94" t="str">
            <v>NOVEMBER/JANUARY 13/14</v>
          </cell>
          <cell r="G94">
            <v>2365</v>
          </cell>
          <cell r="H94">
            <v>2292.7502049999998</v>
          </cell>
          <cell r="I94">
            <v>2270.6564549999998</v>
          </cell>
          <cell r="J94">
            <v>3547500</v>
          </cell>
          <cell r="K94">
            <v>3439125.3074999996</v>
          </cell>
          <cell r="L94">
            <v>3405984.6824999996</v>
          </cell>
          <cell r="M94">
            <v>1.514</v>
          </cell>
          <cell r="N94" t="str">
            <v>ANNUAL COLLATERAL</v>
          </cell>
          <cell r="O94" t="str">
            <v>CIF UK</v>
          </cell>
        </row>
        <row r="95">
          <cell r="A95">
            <v>13093</v>
          </cell>
          <cell r="B95">
            <v>41359</v>
          </cell>
          <cell r="C95" t="str">
            <v>GENERAL COCOA</v>
          </cell>
          <cell r="D95" t="str">
            <v>MAIN CROP</v>
          </cell>
          <cell r="E95">
            <v>1000</v>
          </cell>
          <cell r="F95" t="str">
            <v>OCTOBER/DECEMBER 2013</v>
          </cell>
          <cell r="G95">
            <v>2365</v>
          </cell>
          <cell r="H95">
            <v>2292.7502049999998</v>
          </cell>
          <cell r="I95">
            <v>2270.6564549999998</v>
          </cell>
          <cell r="J95">
            <v>2365000</v>
          </cell>
          <cell r="K95">
            <v>2292750.2049999996</v>
          </cell>
          <cell r="L95">
            <v>2270656.4549999996</v>
          </cell>
          <cell r="M95">
            <v>1.514</v>
          </cell>
          <cell r="N95" t="str">
            <v>ANNUAL COLLATERAL</v>
          </cell>
          <cell r="O95" t="str">
            <v>CIF UK</v>
          </cell>
        </row>
        <row r="96">
          <cell r="A96">
            <v>13094</v>
          </cell>
          <cell r="B96">
            <v>41359</v>
          </cell>
          <cell r="C96" t="str">
            <v>GENERAL COCOA</v>
          </cell>
          <cell r="D96" t="str">
            <v>MAIN CROP</v>
          </cell>
          <cell r="E96">
            <v>1000</v>
          </cell>
          <cell r="F96" t="str">
            <v>NOVEMBER/JANUARY 13/14</v>
          </cell>
          <cell r="G96">
            <v>2365</v>
          </cell>
          <cell r="H96">
            <v>2292.7502049999998</v>
          </cell>
          <cell r="I96">
            <v>2270.6564549999998</v>
          </cell>
          <cell r="J96">
            <v>2365000</v>
          </cell>
          <cell r="K96">
            <v>2292750.2049999996</v>
          </cell>
          <cell r="L96">
            <v>2270656.4549999996</v>
          </cell>
          <cell r="M96">
            <v>1.514</v>
          </cell>
          <cell r="N96" t="str">
            <v>ANNUAL COLLATERAL</v>
          </cell>
          <cell r="O96" t="str">
            <v>CIF UK</v>
          </cell>
        </row>
        <row r="97">
          <cell r="A97">
            <v>13095</v>
          </cell>
          <cell r="B97">
            <v>41359</v>
          </cell>
          <cell r="C97" t="str">
            <v>TRANSMAR COMMODITIES</v>
          </cell>
          <cell r="D97" t="str">
            <v>MAIN CROP</v>
          </cell>
          <cell r="E97">
            <v>2000</v>
          </cell>
          <cell r="F97" t="str">
            <v>OCTOBER/DECEMBER 2013</v>
          </cell>
          <cell r="G97">
            <v>2370</v>
          </cell>
          <cell r="H97">
            <v>2297.7222900000002</v>
          </cell>
          <cell r="I97">
            <v>2275.5847899999999</v>
          </cell>
          <cell r="J97">
            <v>4740000</v>
          </cell>
          <cell r="K97">
            <v>4595444.58</v>
          </cell>
          <cell r="L97">
            <v>4551169.58</v>
          </cell>
          <cell r="M97">
            <v>1.514</v>
          </cell>
          <cell r="N97" t="str">
            <v>ANNUAL COLLATERAL</v>
          </cell>
          <cell r="O97" t="str">
            <v>CIF UK</v>
          </cell>
        </row>
        <row r="98">
          <cell r="A98">
            <v>13096</v>
          </cell>
          <cell r="B98">
            <v>41359</v>
          </cell>
          <cell r="C98" t="str">
            <v>TRANSMAR COMMODITIES</v>
          </cell>
          <cell r="D98" t="str">
            <v>MAIN CROP</v>
          </cell>
          <cell r="E98">
            <v>2000</v>
          </cell>
          <cell r="F98" t="str">
            <v>NOVEMBER/JANUARY 13/14</v>
          </cell>
          <cell r="G98">
            <v>2370</v>
          </cell>
          <cell r="H98">
            <v>2297.7222900000002</v>
          </cell>
          <cell r="I98">
            <v>2275.5847899999999</v>
          </cell>
          <cell r="J98">
            <v>4740000</v>
          </cell>
          <cell r="K98">
            <v>4595444.58</v>
          </cell>
          <cell r="L98">
            <v>4551169.58</v>
          </cell>
          <cell r="M98">
            <v>1.514</v>
          </cell>
          <cell r="N98" t="str">
            <v>ANNUAL COLLATERAL</v>
          </cell>
          <cell r="O98" t="str">
            <v>CIF UK</v>
          </cell>
        </row>
        <row r="99">
          <cell r="A99">
            <v>13097</v>
          </cell>
          <cell r="B99">
            <v>41353</v>
          </cell>
          <cell r="C99" t="str">
            <v>J.H. WHITAKER</v>
          </cell>
          <cell r="D99" t="str">
            <v>MAIN CROP</v>
          </cell>
          <cell r="E99">
            <v>100</v>
          </cell>
          <cell r="F99" t="str">
            <v>DECEMBER/FEBRUARY 13/14</v>
          </cell>
          <cell r="G99">
            <v>2360</v>
          </cell>
          <cell r="H99">
            <v>2287.8171200000002</v>
          </cell>
          <cell r="I99">
            <v>2265.76712</v>
          </cell>
          <cell r="J99">
            <v>236000</v>
          </cell>
          <cell r="K99">
            <v>228781.71200000003</v>
          </cell>
          <cell r="L99">
            <v>226576.712</v>
          </cell>
          <cell r="M99">
            <v>1.5129999999999999</v>
          </cell>
          <cell r="N99" t="str">
            <v>NON-COLLATERAL</v>
          </cell>
          <cell r="O99" t="str">
            <v>CIF UK</v>
          </cell>
        </row>
        <row r="100">
          <cell r="A100">
            <v>13098</v>
          </cell>
          <cell r="B100">
            <v>41361</v>
          </cell>
          <cell r="C100" t="str">
            <v>ASCOT AMSTERDAM BV</v>
          </cell>
          <cell r="D100" t="str">
            <v>MAIN CROP</v>
          </cell>
          <cell r="E100">
            <v>500</v>
          </cell>
          <cell r="F100" t="str">
            <v>OCTOBER/DECEMBER 2013</v>
          </cell>
          <cell r="G100">
            <v>2365</v>
          </cell>
          <cell r="H100">
            <v>2292.7190049999999</v>
          </cell>
          <cell r="I100">
            <v>2270.6252549999999</v>
          </cell>
          <cell r="J100">
            <v>1182500</v>
          </cell>
          <cell r="K100">
            <v>1146359.5024999999</v>
          </cell>
          <cell r="L100">
            <v>1135312.6274999999</v>
          </cell>
          <cell r="M100">
            <v>1.5147999999999999</v>
          </cell>
          <cell r="N100" t="str">
            <v>NON-COLLATERAL</v>
          </cell>
          <cell r="O100" t="str">
            <v>CIF UK</v>
          </cell>
        </row>
        <row r="101">
          <cell r="A101">
            <v>13099</v>
          </cell>
          <cell r="B101">
            <v>41361</v>
          </cell>
          <cell r="C101" t="str">
            <v>ASCOT AMSTERDAM BV</v>
          </cell>
          <cell r="D101" t="str">
            <v>MAIN CROP</v>
          </cell>
          <cell r="E101">
            <v>500</v>
          </cell>
          <cell r="F101" t="str">
            <v>NOVEMBER/JANUARY 13/14</v>
          </cell>
          <cell r="G101">
            <v>2365</v>
          </cell>
          <cell r="H101">
            <v>2292.7190049999999</v>
          </cell>
          <cell r="I101">
            <v>2270.6252549999999</v>
          </cell>
          <cell r="J101">
            <v>1182500</v>
          </cell>
          <cell r="K101">
            <v>1146359.5024999999</v>
          </cell>
          <cell r="L101">
            <v>1135312.6274999999</v>
          </cell>
          <cell r="M101">
            <v>1.5147999999999999</v>
          </cell>
          <cell r="N101" t="str">
            <v>NON-COLLATERAL</v>
          </cell>
          <cell r="O101" t="str">
            <v>CIF UK</v>
          </cell>
        </row>
        <row r="102">
          <cell r="A102">
            <v>13980</v>
          </cell>
          <cell r="B102">
            <v>41717</v>
          </cell>
          <cell r="C102" t="str">
            <v>TOUTON SA</v>
          </cell>
          <cell r="D102" t="str">
            <v>MAIN CROP</v>
          </cell>
          <cell r="E102">
            <v>498</v>
          </cell>
          <cell r="F102" t="str">
            <v>IMMEDIATE SHIPMENT</v>
          </cell>
          <cell r="G102">
            <v>3300</v>
          </cell>
          <cell r="H102">
            <v>3216.7581</v>
          </cell>
          <cell r="I102">
            <v>3186.4830999999999</v>
          </cell>
          <cell r="J102">
            <v>1643400</v>
          </cell>
          <cell r="K102">
            <v>1601945.5338000001</v>
          </cell>
          <cell r="L102">
            <v>1586868.5837999999</v>
          </cell>
          <cell r="M102">
            <v>1.6619999999999999</v>
          </cell>
          <cell r="N102" t="str">
            <v>NON-COLLATERAL</v>
          </cell>
          <cell r="O102" t="str">
            <v>CIF UK</v>
          </cell>
        </row>
        <row r="103">
          <cell r="A103">
            <v>22047</v>
          </cell>
          <cell r="B103">
            <v>41680</v>
          </cell>
          <cell r="C103" t="str">
            <v>FARAVARI DANEHAYE ROGHANI</v>
          </cell>
          <cell r="D103" t="str">
            <v>MAIN CROP</v>
          </cell>
          <cell r="E103">
            <v>2000</v>
          </cell>
          <cell r="F103" t="str">
            <v>FEBRUARY/APRIL 2014</v>
          </cell>
          <cell r="G103">
            <v>3200</v>
          </cell>
          <cell r="H103">
            <v>3118.2172999999998</v>
          </cell>
          <cell r="I103">
            <v>3088.8173000000002</v>
          </cell>
          <cell r="J103">
            <v>6400000</v>
          </cell>
          <cell r="K103">
            <v>6236434.5999999996</v>
          </cell>
          <cell r="L103">
            <v>6177634.6000000006</v>
          </cell>
          <cell r="M103">
            <v>1.6389</v>
          </cell>
          <cell r="N103" t="str">
            <v>NON-COLLATERAL</v>
          </cell>
          <cell r="O103" t="str">
            <v>CIF UK</v>
          </cell>
        </row>
        <row r="104">
          <cell r="A104">
            <v>22052</v>
          </cell>
          <cell r="B104">
            <v>41361</v>
          </cell>
          <cell r="C104" t="str">
            <v>ITOCHU EUROPE PLC</v>
          </cell>
          <cell r="D104" t="str">
            <v>MAIN CROP</v>
          </cell>
          <cell r="E104">
            <v>250</v>
          </cell>
          <cell r="F104" t="str">
            <v>OCTOBER/DECEMBER 2013</v>
          </cell>
          <cell r="G104">
            <v>2365</v>
          </cell>
          <cell r="H104">
            <v>2292.7190049999999</v>
          </cell>
          <cell r="I104">
            <v>2270.6252549999999</v>
          </cell>
          <cell r="J104">
            <v>591250</v>
          </cell>
          <cell r="K104">
            <v>573179.75124999997</v>
          </cell>
          <cell r="L104">
            <v>567656.31374999997</v>
          </cell>
          <cell r="M104">
            <v>1.5147999999999999</v>
          </cell>
          <cell r="N104" t="str">
            <v>ANNUAL COLLATERAL</v>
          </cell>
          <cell r="O104" t="str">
            <v>CIF UK</v>
          </cell>
        </row>
        <row r="105">
          <cell r="A105">
            <v>22053</v>
          </cell>
          <cell r="B105">
            <v>41361</v>
          </cell>
          <cell r="C105" t="str">
            <v>ITOCHU EUROPE PLC</v>
          </cell>
          <cell r="D105" t="str">
            <v>MAIN CROP</v>
          </cell>
          <cell r="E105">
            <v>250</v>
          </cell>
          <cell r="F105" t="str">
            <v>NOVEMBER/JANUARY 13/14</v>
          </cell>
          <cell r="G105">
            <v>2365</v>
          </cell>
          <cell r="H105">
            <v>2292.7190049999999</v>
          </cell>
          <cell r="I105">
            <v>2270.6252549999999</v>
          </cell>
          <cell r="J105">
            <v>591250</v>
          </cell>
          <cell r="K105">
            <v>573179.75124999997</v>
          </cell>
          <cell r="L105">
            <v>567656.31374999997</v>
          </cell>
          <cell r="M105">
            <v>1.5147999999999999</v>
          </cell>
          <cell r="N105" t="str">
            <v>ANNUAL COLLATERAL</v>
          </cell>
          <cell r="O105" t="str">
            <v>CIF UK</v>
          </cell>
        </row>
        <row r="106">
          <cell r="A106">
            <v>22054</v>
          </cell>
          <cell r="B106">
            <v>41361</v>
          </cell>
          <cell r="C106" t="str">
            <v>GENERAL COCOA</v>
          </cell>
          <cell r="D106" t="str">
            <v>MAIN CROP</v>
          </cell>
          <cell r="E106">
            <v>500</v>
          </cell>
          <cell r="F106" t="str">
            <v>OCTOBER/DECEMBER 2013</v>
          </cell>
          <cell r="G106">
            <v>2370</v>
          </cell>
          <cell r="H106">
            <v>2297.6910899999998</v>
          </cell>
          <cell r="I106">
            <v>2275.55359</v>
          </cell>
          <cell r="J106">
            <v>1185000</v>
          </cell>
          <cell r="K106">
            <v>1148845.5449999999</v>
          </cell>
          <cell r="L106">
            <v>1137776.7949999999</v>
          </cell>
          <cell r="M106">
            <v>1.5147999999999999</v>
          </cell>
          <cell r="N106" t="str">
            <v>ANNUAL COLLATERAL</v>
          </cell>
          <cell r="O106" t="str">
            <v>CIF UK</v>
          </cell>
        </row>
        <row r="107">
          <cell r="A107">
            <v>22055</v>
          </cell>
          <cell r="B107">
            <v>41361</v>
          </cell>
          <cell r="C107" t="str">
            <v>GENERAL COCOA</v>
          </cell>
          <cell r="D107" t="str">
            <v>MAIN CROP</v>
          </cell>
          <cell r="E107">
            <v>500</v>
          </cell>
          <cell r="F107" t="str">
            <v>NOVEMBER/JANUARY 13/14</v>
          </cell>
          <cell r="G107">
            <v>2370</v>
          </cell>
          <cell r="H107">
            <v>2297.6910899999998</v>
          </cell>
          <cell r="I107">
            <v>2275.55359</v>
          </cell>
          <cell r="J107">
            <v>1185000</v>
          </cell>
          <cell r="K107">
            <v>1148845.5449999999</v>
          </cell>
          <cell r="L107">
            <v>1137776.7949999999</v>
          </cell>
          <cell r="M107">
            <v>1.5147999999999999</v>
          </cell>
          <cell r="N107" t="str">
            <v>ANNUAL COLLATERAL</v>
          </cell>
          <cell r="O107" t="str">
            <v>CIF UK</v>
          </cell>
        </row>
        <row r="108">
          <cell r="A108">
            <v>22056</v>
          </cell>
          <cell r="B108">
            <v>41361</v>
          </cell>
          <cell r="C108" t="str">
            <v>CONTINAF BV</v>
          </cell>
          <cell r="D108" t="str">
            <v>MAIN CROP</v>
          </cell>
          <cell r="E108">
            <v>500</v>
          </cell>
          <cell r="F108" t="str">
            <v>OCTOBER/DECEMBER 2013</v>
          </cell>
          <cell r="G108">
            <v>2370</v>
          </cell>
          <cell r="H108">
            <v>2297.6910899999998</v>
          </cell>
          <cell r="I108">
            <v>2275.55359</v>
          </cell>
          <cell r="J108">
            <v>1185000</v>
          </cell>
          <cell r="K108">
            <v>1148845.5449999999</v>
          </cell>
          <cell r="L108">
            <v>1137776.7949999999</v>
          </cell>
          <cell r="M108">
            <v>1.5147999999999999</v>
          </cell>
          <cell r="N108" t="str">
            <v>ANNUAL COLLATERAL</v>
          </cell>
          <cell r="O108" t="str">
            <v>CIF UK</v>
          </cell>
        </row>
        <row r="109">
          <cell r="A109">
            <v>22057</v>
          </cell>
          <cell r="B109">
            <v>41361</v>
          </cell>
          <cell r="C109" t="str">
            <v>CONTINAF BV</v>
          </cell>
          <cell r="D109" t="str">
            <v>MAIN CROP</v>
          </cell>
          <cell r="E109">
            <v>500</v>
          </cell>
          <cell r="F109" t="str">
            <v>NOVEMBER/JANUARY 13/14</v>
          </cell>
          <cell r="G109">
            <v>2370</v>
          </cell>
          <cell r="H109">
            <v>2297.6910899999998</v>
          </cell>
          <cell r="I109">
            <v>2275.55359</v>
          </cell>
          <cell r="J109">
            <v>1185000</v>
          </cell>
          <cell r="K109">
            <v>1148845.5449999999</v>
          </cell>
          <cell r="L109">
            <v>1137776.7949999999</v>
          </cell>
          <cell r="M109">
            <v>1.5147999999999999</v>
          </cell>
          <cell r="N109" t="str">
            <v>ANNUAL COLLATERAL</v>
          </cell>
          <cell r="O109" t="str">
            <v>CIF UK</v>
          </cell>
        </row>
        <row r="110">
          <cell r="A110">
            <v>22058</v>
          </cell>
          <cell r="B110">
            <v>41361</v>
          </cell>
          <cell r="C110" t="str">
            <v>OLAM INTERNATIONAL LTD.</v>
          </cell>
          <cell r="D110" t="str">
            <v>MAIN CROP</v>
          </cell>
          <cell r="E110">
            <v>2000</v>
          </cell>
          <cell r="F110" t="str">
            <v>OCTOBER/DECEMBER 2013</v>
          </cell>
          <cell r="G110">
            <v>2370</v>
          </cell>
          <cell r="H110">
            <v>2297.6910899999998</v>
          </cell>
          <cell r="I110">
            <v>2275.55359</v>
          </cell>
          <cell r="J110">
            <v>4740000</v>
          </cell>
          <cell r="K110">
            <v>4595382.18</v>
          </cell>
          <cell r="L110">
            <v>4551107.18</v>
          </cell>
          <cell r="M110">
            <v>1.5147999999999999</v>
          </cell>
          <cell r="N110" t="str">
            <v>ANNUAL COLLATERAL</v>
          </cell>
          <cell r="O110" t="str">
            <v>CIF UK</v>
          </cell>
        </row>
        <row r="111">
          <cell r="A111">
            <v>22059</v>
          </cell>
          <cell r="B111">
            <v>41361</v>
          </cell>
          <cell r="C111" t="str">
            <v>OLAM INTERNATIONAL LTD.</v>
          </cell>
          <cell r="D111" t="str">
            <v>MAIN CROP</v>
          </cell>
          <cell r="E111">
            <v>2000</v>
          </cell>
          <cell r="F111" t="str">
            <v>NOVEMBER/JANUARY 13/14</v>
          </cell>
          <cell r="G111">
            <v>2370</v>
          </cell>
          <cell r="H111">
            <v>2297.6910899999998</v>
          </cell>
          <cell r="I111">
            <v>2275.55359</v>
          </cell>
          <cell r="J111">
            <v>4740000</v>
          </cell>
          <cell r="K111">
            <v>4595382.18</v>
          </cell>
          <cell r="L111">
            <v>4551107.18</v>
          </cell>
          <cell r="M111">
            <v>1.5147999999999999</v>
          </cell>
          <cell r="N111" t="str">
            <v>ANNUAL COLLATERAL</v>
          </cell>
          <cell r="O111" t="str">
            <v>CIF UK</v>
          </cell>
        </row>
        <row r="112">
          <cell r="A112">
            <v>22060</v>
          </cell>
          <cell r="B112">
            <v>41361</v>
          </cell>
          <cell r="C112" t="str">
            <v>AGROCACAO, A DIVISION OF ECOM AGROINDUSTRIAL CORP LTD</v>
          </cell>
          <cell r="D112" t="str">
            <v>MAIN CROP</v>
          </cell>
          <cell r="E112">
            <v>1000</v>
          </cell>
          <cell r="F112" t="str">
            <v>OCTOBER/DECEMBER 2013</v>
          </cell>
          <cell r="G112">
            <v>2380</v>
          </cell>
          <cell r="H112">
            <v>2307.63526</v>
          </cell>
          <cell r="I112">
            <v>2285.4102600000001</v>
          </cell>
          <cell r="J112">
            <v>2380000</v>
          </cell>
          <cell r="K112">
            <v>2307635.2600000002</v>
          </cell>
          <cell r="L112">
            <v>2285410.2600000002</v>
          </cell>
          <cell r="M112">
            <v>1.5147999999999999</v>
          </cell>
          <cell r="N112" t="str">
            <v>ANNUAL COLLATERAL</v>
          </cell>
          <cell r="O112" t="str">
            <v>CIF UK</v>
          </cell>
        </row>
        <row r="113">
          <cell r="A113">
            <v>22061</v>
          </cell>
          <cell r="B113">
            <v>41361</v>
          </cell>
          <cell r="C113" t="str">
            <v>AGROCACAO, A DIVISION OF ECOM AGROINDUSTRIAL CORP LTD</v>
          </cell>
          <cell r="D113" t="str">
            <v>MAIN CROP</v>
          </cell>
          <cell r="E113">
            <v>1000</v>
          </cell>
          <cell r="F113" t="str">
            <v>NOVEMBER/JANUARY 13/14</v>
          </cell>
          <cell r="G113">
            <v>2380</v>
          </cell>
          <cell r="H113">
            <v>2307.63526</v>
          </cell>
          <cell r="I113">
            <v>2285.4102600000001</v>
          </cell>
          <cell r="J113">
            <v>2380000</v>
          </cell>
          <cell r="K113">
            <v>2307635.2600000002</v>
          </cell>
          <cell r="L113">
            <v>2285410.2600000002</v>
          </cell>
          <cell r="M113">
            <v>1.5147999999999999</v>
          </cell>
          <cell r="N113" t="str">
            <v>ANNUAL COLLATERAL</v>
          </cell>
          <cell r="O113" t="str">
            <v>CIF UK</v>
          </cell>
        </row>
        <row r="114">
          <cell r="A114">
            <v>22062</v>
          </cell>
          <cell r="B114">
            <v>41366</v>
          </cell>
          <cell r="C114" t="str">
            <v>WALTER MATTER SA</v>
          </cell>
          <cell r="D114" t="str">
            <v>MAIN CROP</v>
          </cell>
          <cell r="E114">
            <v>250</v>
          </cell>
          <cell r="F114" t="str">
            <v>OCTOBER/DECEMBER 2013</v>
          </cell>
          <cell r="G114">
            <v>2395</v>
          </cell>
          <cell r="H114">
            <v>2322.3097149999999</v>
          </cell>
          <cell r="I114">
            <v>2299.9534650000001</v>
          </cell>
          <cell r="J114">
            <v>598750</v>
          </cell>
          <cell r="K114">
            <v>580577.42874999996</v>
          </cell>
          <cell r="L114">
            <v>574988.36624999996</v>
          </cell>
          <cell r="M114">
            <v>1.5209999999999999</v>
          </cell>
          <cell r="N114" t="str">
            <v>ANNUAL COLLATERAL</v>
          </cell>
          <cell r="O114" t="str">
            <v>CIF UK</v>
          </cell>
        </row>
        <row r="115">
          <cell r="A115">
            <v>22063</v>
          </cell>
          <cell r="B115">
            <v>41366</v>
          </cell>
          <cell r="C115" t="str">
            <v>WALTER MATTER SA</v>
          </cell>
          <cell r="D115" t="str">
            <v>MAIN CROP</v>
          </cell>
          <cell r="E115">
            <v>250</v>
          </cell>
          <cell r="F115" t="str">
            <v>NOVEMBER/JANUARY 13/14</v>
          </cell>
          <cell r="G115">
            <v>2395</v>
          </cell>
          <cell r="H115">
            <v>2322.3097149999999</v>
          </cell>
          <cell r="I115">
            <v>2299.9534650000001</v>
          </cell>
          <cell r="J115">
            <v>598750</v>
          </cell>
          <cell r="K115">
            <v>580577.42874999996</v>
          </cell>
          <cell r="L115">
            <v>574988.36624999996</v>
          </cell>
          <cell r="M115">
            <v>1.5209999999999999</v>
          </cell>
          <cell r="N115" t="str">
            <v>ANNUAL COLLATERAL</v>
          </cell>
          <cell r="O115" t="str">
            <v>CIF UK</v>
          </cell>
        </row>
        <row r="116">
          <cell r="A116">
            <v>22064</v>
          </cell>
          <cell r="B116">
            <v>41366</v>
          </cell>
          <cell r="C116" t="str">
            <v>BARRY CALLEBAUT SOURCING SA</v>
          </cell>
          <cell r="D116" t="str">
            <v>MAIN CROP</v>
          </cell>
          <cell r="E116">
            <v>3000</v>
          </cell>
          <cell r="F116" t="str">
            <v>OCTOBER/DECEMBER 2013</v>
          </cell>
          <cell r="G116">
            <v>2400</v>
          </cell>
          <cell r="H116">
            <v>2327.2818000000002</v>
          </cell>
          <cell r="I116">
            <v>2304.8818000000001</v>
          </cell>
          <cell r="J116">
            <v>7200000</v>
          </cell>
          <cell r="K116">
            <v>6981845.4000000004</v>
          </cell>
          <cell r="L116">
            <v>6914645.4000000004</v>
          </cell>
          <cell r="M116">
            <v>1.5209999999999999</v>
          </cell>
          <cell r="N116" t="str">
            <v>ANNUAL COLLATERAL</v>
          </cell>
          <cell r="O116" t="str">
            <v>CIF UK</v>
          </cell>
        </row>
        <row r="117">
          <cell r="A117">
            <v>22065</v>
          </cell>
          <cell r="B117">
            <v>41366</v>
          </cell>
          <cell r="C117" t="str">
            <v>BARRY CALLEBAUT SOURCING SA</v>
          </cell>
          <cell r="D117" t="str">
            <v>MAIN CROP</v>
          </cell>
          <cell r="E117">
            <v>3000</v>
          </cell>
          <cell r="F117" t="str">
            <v>NOVEMBER/JANUARY 13/14</v>
          </cell>
          <cell r="G117">
            <v>2400</v>
          </cell>
          <cell r="H117">
            <v>2327.2818000000002</v>
          </cell>
          <cell r="I117">
            <v>2304.8818000000001</v>
          </cell>
          <cell r="J117">
            <v>7200000</v>
          </cell>
          <cell r="K117">
            <v>6981845.4000000004</v>
          </cell>
          <cell r="L117">
            <v>6914645.4000000004</v>
          </cell>
          <cell r="M117">
            <v>1.5209999999999999</v>
          </cell>
          <cell r="N117" t="str">
            <v>ANNUAL COLLATERAL</v>
          </cell>
          <cell r="O117" t="str">
            <v>CIF UK</v>
          </cell>
        </row>
        <row r="118">
          <cell r="A118">
            <v>22066</v>
          </cell>
          <cell r="B118">
            <v>41366</v>
          </cell>
          <cell r="C118" t="str">
            <v>BARRY CALLEBAUT SOURCING SA</v>
          </cell>
          <cell r="D118" t="str">
            <v>MAIN CROP</v>
          </cell>
          <cell r="E118">
            <v>3000</v>
          </cell>
          <cell r="F118" t="str">
            <v>DECEMBER/FEBRUARY 13/14</v>
          </cell>
          <cell r="G118">
            <v>2400</v>
          </cell>
          <cell r="H118">
            <v>2327.2818000000002</v>
          </cell>
          <cell r="I118">
            <v>2304.8818000000001</v>
          </cell>
          <cell r="J118">
            <v>7200000</v>
          </cell>
          <cell r="K118">
            <v>6981845.4000000004</v>
          </cell>
          <cell r="L118">
            <v>6914645.4000000004</v>
          </cell>
          <cell r="M118">
            <v>1.5209999999999999</v>
          </cell>
          <cell r="N118" t="str">
            <v>ANNUAL COLLATERAL</v>
          </cell>
          <cell r="O118" t="str">
            <v>CIF UK</v>
          </cell>
        </row>
        <row r="119">
          <cell r="A119">
            <v>22067</v>
          </cell>
          <cell r="B119">
            <v>41367</v>
          </cell>
          <cell r="C119" t="str">
            <v>DAARNHOUWER &amp; CO. BV</v>
          </cell>
          <cell r="D119" t="str">
            <v>MAIN CROP</v>
          </cell>
          <cell r="E119">
            <v>250</v>
          </cell>
          <cell r="F119" t="str">
            <v>OCTOBER/DECEMBER 2013</v>
          </cell>
          <cell r="G119">
            <v>2400</v>
          </cell>
          <cell r="H119">
            <v>2327.7341999999999</v>
          </cell>
          <cell r="I119">
            <v>2305.3341999999998</v>
          </cell>
          <cell r="J119">
            <v>600000</v>
          </cell>
          <cell r="K119">
            <v>581933.54999999993</v>
          </cell>
          <cell r="L119">
            <v>576333.54999999993</v>
          </cell>
          <cell r="M119">
            <v>1.5094000000000001</v>
          </cell>
          <cell r="N119" t="str">
            <v>NON-COLLATERAL</v>
          </cell>
          <cell r="O119" t="str">
            <v>CIF UK</v>
          </cell>
          <cell r="P119" t="str">
            <v>THIS CIF PRICE EXCLUDES FAIR TRADE PREMIUM OF $200 PER TONNE PAYABLE TO KUAPA KOKOO LTD.</v>
          </cell>
        </row>
        <row r="120">
          <cell r="A120">
            <v>22068</v>
          </cell>
          <cell r="B120">
            <v>41367</v>
          </cell>
          <cell r="C120" t="str">
            <v>DAARNHOUWER &amp; CO. BV</v>
          </cell>
          <cell r="D120" t="str">
            <v>MAIN CROP</v>
          </cell>
          <cell r="E120">
            <v>250</v>
          </cell>
          <cell r="F120" t="str">
            <v>NOVEMBER/JANUARY 13/14</v>
          </cell>
          <cell r="G120">
            <v>2400</v>
          </cell>
          <cell r="H120">
            <v>2327.7341999999999</v>
          </cell>
          <cell r="I120">
            <v>2305.3341999999998</v>
          </cell>
          <cell r="J120">
            <v>600000</v>
          </cell>
          <cell r="K120">
            <v>581933.54999999993</v>
          </cell>
          <cell r="L120">
            <v>576333.54999999993</v>
          </cell>
          <cell r="M120">
            <v>1.5094000000000001</v>
          </cell>
          <cell r="N120" t="str">
            <v>NON-COLLATERAL</v>
          </cell>
          <cell r="O120" t="str">
            <v>CIF UK</v>
          </cell>
          <cell r="P120" t="str">
            <v>THIS CIF PRICE EXCLUDES FAIR TRADE PREMIUM OF $200 PER TONNE PAYABLE TO KUAPA KOKOO LTD.</v>
          </cell>
        </row>
        <row r="121">
          <cell r="A121">
            <v>22069</v>
          </cell>
          <cell r="B121">
            <v>41372</v>
          </cell>
          <cell r="C121" t="str">
            <v>TOUTON SA</v>
          </cell>
          <cell r="D121" t="str">
            <v>MAIN CROP</v>
          </cell>
          <cell r="E121">
            <v>7500</v>
          </cell>
          <cell r="F121" t="str">
            <v>OCTOBER/DECEMBER 2013</v>
          </cell>
          <cell r="G121">
            <v>2380</v>
          </cell>
          <cell r="H121">
            <v>2307.26476</v>
          </cell>
          <cell r="I121">
            <v>2285.0397600000001</v>
          </cell>
          <cell r="J121">
            <v>17850000</v>
          </cell>
          <cell r="K121">
            <v>17304485.699999999</v>
          </cell>
          <cell r="L121">
            <v>17137798.199999999</v>
          </cell>
          <cell r="M121">
            <v>1.5243</v>
          </cell>
          <cell r="N121" t="str">
            <v>ANNUAL COLLATERAL</v>
          </cell>
          <cell r="O121" t="str">
            <v>CIF UK</v>
          </cell>
        </row>
        <row r="122">
          <cell r="A122">
            <v>22070</v>
          </cell>
          <cell r="B122">
            <v>41372</v>
          </cell>
          <cell r="C122" t="str">
            <v>TOUTON SA</v>
          </cell>
          <cell r="D122" t="str">
            <v>MAIN CROP</v>
          </cell>
          <cell r="E122">
            <v>7500</v>
          </cell>
          <cell r="F122" t="str">
            <v>NOVEMBER/JANUARY 13/14</v>
          </cell>
          <cell r="G122">
            <v>2380</v>
          </cell>
          <cell r="H122">
            <v>2307.26476</v>
          </cell>
          <cell r="I122">
            <v>2285.0397600000001</v>
          </cell>
          <cell r="J122">
            <v>17850000</v>
          </cell>
          <cell r="K122">
            <v>17304485.699999999</v>
          </cell>
          <cell r="L122">
            <v>17137798.199999999</v>
          </cell>
          <cell r="M122">
            <v>1.5243</v>
          </cell>
          <cell r="N122" t="str">
            <v>ANNUAL COLLATERAL</v>
          </cell>
          <cell r="O122" t="str">
            <v>CIF UK</v>
          </cell>
        </row>
        <row r="123">
          <cell r="A123">
            <v>22071</v>
          </cell>
          <cell r="B123">
            <v>41373</v>
          </cell>
          <cell r="C123" t="str">
            <v>OLAM INTERNATIONAL LTD.</v>
          </cell>
          <cell r="D123" t="str">
            <v>MAIN CROP</v>
          </cell>
          <cell r="E123">
            <v>1500</v>
          </cell>
          <cell r="F123" t="str">
            <v>OCTOBER/DECEMBER 2013</v>
          </cell>
          <cell r="G123">
            <v>2390</v>
          </cell>
          <cell r="H123">
            <v>2316.9086299999999</v>
          </cell>
          <cell r="I123">
            <v>2294.5961299999999</v>
          </cell>
          <cell r="J123">
            <v>3585000</v>
          </cell>
          <cell r="K123">
            <v>3475362.9449999998</v>
          </cell>
          <cell r="L123">
            <v>3441894.1949999998</v>
          </cell>
          <cell r="M123">
            <v>1.532</v>
          </cell>
          <cell r="N123" t="str">
            <v>ANNUAL COLLATERAL</v>
          </cell>
          <cell r="O123" t="str">
            <v>CIF UK</v>
          </cell>
        </row>
        <row r="124">
          <cell r="A124">
            <v>22072</v>
          </cell>
          <cell r="B124">
            <v>41373</v>
          </cell>
          <cell r="C124" t="str">
            <v>OLAM INTERNATIONAL LTD.</v>
          </cell>
          <cell r="D124" t="str">
            <v>MAIN CROP</v>
          </cell>
          <cell r="E124">
            <v>1500</v>
          </cell>
          <cell r="F124" t="str">
            <v>NOVEMBER/JANUARY 13/14</v>
          </cell>
          <cell r="G124">
            <v>2390</v>
          </cell>
          <cell r="H124">
            <v>2316.9086299999999</v>
          </cell>
          <cell r="I124">
            <v>2294.5961299999999</v>
          </cell>
          <cell r="J124">
            <v>3585000</v>
          </cell>
          <cell r="K124">
            <v>3475362.9449999998</v>
          </cell>
          <cell r="L124">
            <v>3441894.1949999998</v>
          </cell>
          <cell r="M124">
            <v>1.532</v>
          </cell>
          <cell r="N124" t="str">
            <v>ANNUAL COLLATERAL</v>
          </cell>
          <cell r="O124" t="str">
            <v>CIF UK</v>
          </cell>
        </row>
        <row r="125">
          <cell r="A125">
            <v>22073</v>
          </cell>
          <cell r="B125">
            <v>41373</v>
          </cell>
          <cell r="C125" t="str">
            <v>OLAM INTERNATIONAL LTD.</v>
          </cell>
          <cell r="D125" t="str">
            <v>MAIN CROP</v>
          </cell>
          <cell r="E125">
            <v>1500</v>
          </cell>
          <cell r="F125" t="str">
            <v>OCTOBER/DECEMBER 2013</v>
          </cell>
          <cell r="G125">
            <v>2400</v>
          </cell>
          <cell r="H125">
            <v>2326.8528000000001</v>
          </cell>
          <cell r="I125">
            <v>2304.4528</v>
          </cell>
          <cell r="J125">
            <v>3600000</v>
          </cell>
          <cell r="K125">
            <v>3490279.2</v>
          </cell>
          <cell r="L125">
            <v>3456679.2</v>
          </cell>
          <cell r="M125">
            <v>1.532</v>
          </cell>
          <cell r="N125" t="str">
            <v>ANNUAL COLLATERAL</v>
          </cell>
          <cell r="O125" t="str">
            <v>CIF UK</v>
          </cell>
        </row>
        <row r="126">
          <cell r="A126">
            <v>22074</v>
          </cell>
          <cell r="B126">
            <v>41373</v>
          </cell>
          <cell r="C126" t="str">
            <v>OLAM INTERNATIONAL LTD.</v>
          </cell>
          <cell r="D126" t="str">
            <v>MAIN CROP</v>
          </cell>
          <cell r="E126">
            <v>1500</v>
          </cell>
          <cell r="F126" t="str">
            <v>NOVEMBER/JANUARY 13/14</v>
          </cell>
          <cell r="G126">
            <v>2400</v>
          </cell>
          <cell r="H126">
            <v>2326.8528000000001</v>
          </cell>
          <cell r="I126">
            <v>2304.4528</v>
          </cell>
          <cell r="J126">
            <v>3600000</v>
          </cell>
          <cell r="K126">
            <v>3490279.2</v>
          </cell>
          <cell r="L126">
            <v>3456679.2</v>
          </cell>
          <cell r="M126">
            <v>1.532</v>
          </cell>
          <cell r="N126" t="str">
            <v>ANNUAL COLLATERAL</v>
          </cell>
          <cell r="O126" t="str">
            <v>CIF UK</v>
          </cell>
        </row>
        <row r="127">
          <cell r="A127">
            <v>22075</v>
          </cell>
          <cell r="B127">
            <v>41373</v>
          </cell>
          <cell r="C127" t="str">
            <v>GENERAL COCOA</v>
          </cell>
          <cell r="D127" t="str">
            <v>MAIN CROP</v>
          </cell>
          <cell r="E127">
            <v>500</v>
          </cell>
          <cell r="F127" t="str">
            <v>OCTOBER/DECEMBER 2013</v>
          </cell>
          <cell r="G127">
            <v>2400</v>
          </cell>
          <cell r="H127">
            <v>2326.8528000000001</v>
          </cell>
          <cell r="I127">
            <v>2304.4528</v>
          </cell>
          <cell r="J127">
            <v>1200000</v>
          </cell>
          <cell r="K127">
            <v>1163426.4000000001</v>
          </cell>
          <cell r="L127">
            <v>1152226.3999999999</v>
          </cell>
          <cell r="M127">
            <v>1.532</v>
          </cell>
          <cell r="N127" t="str">
            <v>ANNUAL COLLATERAL</v>
          </cell>
          <cell r="O127" t="str">
            <v>CIF UK</v>
          </cell>
        </row>
        <row r="128">
          <cell r="A128">
            <v>22076</v>
          </cell>
          <cell r="B128">
            <v>41373</v>
          </cell>
          <cell r="C128" t="str">
            <v>GENERAL COCOA</v>
          </cell>
          <cell r="D128" t="str">
            <v>MAIN CROP</v>
          </cell>
          <cell r="E128">
            <v>500</v>
          </cell>
          <cell r="F128" t="str">
            <v>NOVEMBER/JANUARY 13/14</v>
          </cell>
          <cell r="G128">
            <v>2400</v>
          </cell>
          <cell r="H128">
            <v>2326.8528000000001</v>
          </cell>
          <cell r="I128">
            <v>2304.4528</v>
          </cell>
          <cell r="J128">
            <v>1200000</v>
          </cell>
          <cell r="K128">
            <v>1163426.4000000001</v>
          </cell>
          <cell r="L128">
            <v>1152226.3999999999</v>
          </cell>
          <cell r="M128">
            <v>1.532</v>
          </cell>
          <cell r="N128" t="str">
            <v>ANNUAL COLLATERAL</v>
          </cell>
          <cell r="O128" t="str">
            <v>CIF UK</v>
          </cell>
        </row>
        <row r="129">
          <cell r="A129">
            <v>22077</v>
          </cell>
          <cell r="B129">
            <v>41373</v>
          </cell>
          <cell r="C129" t="str">
            <v>TRANSMAR COMMODITIES</v>
          </cell>
          <cell r="D129" t="str">
            <v>MAIN CROP</v>
          </cell>
          <cell r="E129">
            <v>2000</v>
          </cell>
          <cell r="F129" t="str">
            <v>OCTOBER/DECEMBER 2013</v>
          </cell>
          <cell r="G129">
            <v>2405</v>
          </cell>
          <cell r="H129">
            <v>2331.824885</v>
          </cell>
          <cell r="I129">
            <v>2309.3811350000001</v>
          </cell>
          <cell r="J129">
            <v>4810000</v>
          </cell>
          <cell r="K129">
            <v>4663649.7699999996</v>
          </cell>
          <cell r="L129">
            <v>4618762.2700000005</v>
          </cell>
          <cell r="M129">
            <v>1.532</v>
          </cell>
          <cell r="N129" t="str">
            <v>ANNUAL COLLATERAL</v>
          </cell>
          <cell r="O129" t="str">
            <v>CIF UK</v>
          </cell>
        </row>
        <row r="130">
          <cell r="A130">
            <v>22078</v>
          </cell>
          <cell r="B130">
            <v>41373</v>
          </cell>
          <cell r="C130" t="str">
            <v>TRANSMAR COMMODITIES</v>
          </cell>
          <cell r="D130" t="str">
            <v>MAIN CROP</v>
          </cell>
          <cell r="E130">
            <v>2000</v>
          </cell>
          <cell r="F130" t="str">
            <v>NOVEMBER/JANUARY 13/14</v>
          </cell>
          <cell r="G130">
            <v>2405</v>
          </cell>
          <cell r="H130">
            <v>2331.824885</v>
          </cell>
          <cell r="I130">
            <v>2309.3811350000001</v>
          </cell>
          <cell r="J130">
            <v>4810000</v>
          </cell>
          <cell r="K130">
            <v>4663649.7699999996</v>
          </cell>
          <cell r="L130">
            <v>4618762.2700000005</v>
          </cell>
          <cell r="M130">
            <v>1.532</v>
          </cell>
          <cell r="N130" t="str">
            <v>ANNUAL COLLATERAL</v>
          </cell>
          <cell r="O130" t="str">
            <v>CIF UK</v>
          </cell>
        </row>
        <row r="131">
          <cell r="A131">
            <v>22079</v>
          </cell>
          <cell r="B131">
            <v>41374</v>
          </cell>
          <cell r="C131" t="str">
            <v>CARGILL COCOA BV</v>
          </cell>
          <cell r="D131" t="str">
            <v>MAIN CROP</v>
          </cell>
          <cell r="E131">
            <v>10000</v>
          </cell>
          <cell r="F131" t="str">
            <v>OCTOBER/DECEMBER 2013</v>
          </cell>
          <cell r="G131">
            <v>2430</v>
          </cell>
          <cell r="H131">
            <v>2356.6697100000001</v>
          </cell>
          <cell r="I131">
            <v>2334.0072100000002</v>
          </cell>
          <cell r="J131">
            <v>24300000</v>
          </cell>
          <cell r="K131">
            <v>23566697.100000001</v>
          </cell>
          <cell r="L131">
            <v>23340072.100000001</v>
          </cell>
          <cell r="M131">
            <v>1.5324</v>
          </cell>
          <cell r="N131" t="str">
            <v>ANNUAL COLLATERAL</v>
          </cell>
          <cell r="O131" t="str">
            <v>CIF UK</v>
          </cell>
        </row>
        <row r="132">
          <cell r="A132">
            <v>22080</v>
          </cell>
          <cell r="B132">
            <v>41375</v>
          </cell>
          <cell r="C132" t="str">
            <v>FACTA INTERNATIONAL BV</v>
          </cell>
          <cell r="D132" t="str">
            <v>MAIN CROP</v>
          </cell>
          <cell r="E132">
            <v>1000</v>
          </cell>
          <cell r="F132" t="str">
            <v>NOVEMBER/JANUARY 13/14</v>
          </cell>
          <cell r="G132">
            <v>2435</v>
          </cell>
          <cell r="H132">
            <v>2361.5442950000001</v>
          </cell>
          <cell r="I132">
            <v>2338.838045</v>
          </cell>
          <cell r="J132">
            <v>2435000</v>
          </cell>
          <cell r="K132">
            <v>2361544.2949999999</v>
          </cell>
          <cell r="L132">
            <v>2338838.0449999999</v>
          </cell>
          <cell r="M132">
            <v>1.5348999999999999</v>
          </cell>
          <cell r="N132" t="str">
            <v>ANNUAL COLLATERAL</v>
          </cell>
          <cell r="O132" t="str">
            <v>CIF UK</v>
          </cell>
        </row>
        <row r="133">
          <cell r="A133">
            <v>22081</v>
          </cell>
          <cell r="B133">
            <v>41375</v>
          </cell>
          <cell r="C133" t="str">
            <v>WALTER MATTER SA</v>
          </cell>
          <cell r="D133" t="str">
            <v>MAIN CROP</v>
          </cell>
          <cell r="E133">
            <v>250</v>
          </cell>
          <cell r="F133" t="str">
            <v>OCTOBER/DECEMBER 2013</v>
          </cell>
          <cell r="G133">
            <v>2435</v>
          </cell>
          <cell r="H133">
            <v>2361.5442950000001</v>
          </cell>
          <cell r="I133">
            <v>2338.838045</v>
          </cell>
          <cell r="J133">
            <v>608750</v>
          </cell>
          <cell r="K133">
            <v>590386.07374999998</v>
          </cell>
          <cell r="L133">
            <v>584709.51124999998</v>
          </cell>
          <cell r="M133">
            <v>1.5348999999999999</v>
          </cell>
          <cell r="N133" t="str">
            <v>ANNUAL COLLATERAL</v>
          </cell>
          <cell r="O133" t="str">
            <v>CIF UK</v>
          </cell>
        </row>
        <row r="134">
          <cell r="A134">
            <v>22082</v>
          </cell>
          <cell r="B134">
            <v>41375</v>
          </cell>
          <cell r="C134" t="str">
            <v>WALTER MATTER SA</v>
          </cell>
          <cell r="D134" t="str">
            <v>MAIN CROP</v>
          </cell>
          <cell r="E134">
            <v>250</v>
          </cell>
          <cell r="F134" t="str">
            <v>NOVEMBER/JANUARY 13/14</v>
          </cell>
          <cell r="G134">
            <v>2435</v>
          </cell>
          <cell r="H134">
            <v>2361.5442950000001</v>
          </cell>
          <cell r="I134">
            <v>2338.838045</v>
          </cell>
          <cell r="J134">
            <v>608750</v>
          </cell>
          <cell r="K134">
            <v>590386.07374999998</v>
          </cell>
          <cell r="L134">
            <v>584709.51124999998</v>
          </cell>
          <cell r="M134">
            <v>1.5348999999999999</v>
          </cell>
          <cell r="N134" t="str">
            <v>ANNUAL COLLATERAL</v>
          </cell>
          <cell r="O134" t="str">
            <v>CIF UK</v>
          </cell>
        </row>
        <row r="135">
          <cell r="A135">
            <v>22083</v>
          </cell>
          <cell r="B135">
            <v>41376</v>
          </cell>
          <cell r="C135" t="str">
            <v>FACTA INTERNATIONAL BV</v>
          </cell>
          <cell r="D135" t="str">
            <v>MAIN CROP</v>
          </cell>
          <cell r="E135">
            <v>1000</v>
          </cell>
          <cell r="F135" t="str">
            <v>NOVEMBER/JANUARY 13/14</v>
          </cell>
          <cell r="G135">
            <v>2435</v>
          </cell>
          <cell r="H135">
            <v>2361.5442950000001</v>
          </cell>
          <cell r="I135">
            <v>2338.838045</v>
          </cell>
          <cell r="J135">
            <v>2435000</v>
          </cell>
          <cell r="K135">
            <v>2361544.2949999999</v>
          </cell>
          <cell r="L135">
            <v>2338838.0449999999</v>
          </cell>
          <cell r="M135">
            <v>1.5348999999999999</v>
          </cell>
          <cell r="N135" t="str">
            <v>ANNUAL COLLATERAL</v>
          </cell>
          <cell r="O135" t="str">
            <v>CIF UK</v>
          </cell>
        </row>
        <row r="136">
          <cell r="A136">
            <v>22084</v>
          </cell>
          <cell r="B136">
            <v>41376</v>
          </cell>
          <cell r="C136" t="str">
            <v>ITOCHU EUROPE PLC</v>
          </cell>
          <cell r="D136" t="str">
            <v>MAIN CROP</v>
          </cell>
          <cell r="E136">
            <v>500</v>
          </cell>
          <cell r="F136" t="str">
            <v>NOVEMBER/JANUARY 13/14</v>
          </cell>
          <cell r="G136">
            <v>2460</v>
          </cell>
          <cell r="H136">
            <v>2386.40472</v>
          </cell>
          <cell r="I136">
            <v>2363.4797199999998</v>
          </cell>
          <cell r="J136">
            <v>1230000</v>
          </cell>
          <cell r="K136">
            <v>1193202.3600000001</v>
          </cell>
          <cell r="L136">
            <v>1181739.8599999999</v>
          </cell>
          <cell r="M136">
            <v>1.5348999999999999</v>
          </cell>
          <cell r="N136" t="str">
            <v>ANNUAL COLLATERAL</v>
          </cell>
          <cell r="O136" t="str">
            <v>CIF UK</v>
          </cell>
        </row>
        <row r="137">
          <cell r="A137">
            <v>22085</v>
          </cell>
          <cell r="B137">
            <v>41376</v>
          </cell>
          <cell r="C137" t="str">
            <v>ARMAJARO TRADING LTD.</v>
          </cell>
          <cell r="D137" t="str">
            <v>MAIN CROP</v>
          </cell>
          <cell r="E137">
            <v>1500</v>
          </cell>
          <cell r="F137" t="str">
            <v>JANUARY/MARCH 2014</v>
          </cell>
          <cell r="G137">
            <v>2460</v>
          </cell>
          <cell r="H137">
            <v>2386.40472</v>
          </cell>
          <cell r="I137">
            <v>2363.4797199999998</v>
          </cell>
          <cell r="J137">
            <v>3690000</v>
          </cell>
          <cell r="K137">
            <v>3579607.08</v>
          </cell>
          <cell r="L137">
            <v>3545219.5799999996</v>
          </cell>
          <cell r="M137">
            <v>1.5348999999999999</v>
          </cell>
          <cell r="N137" t="str">
            <v>ANNUAL COLLATERAL</v>
          </cell>
          <cell r="O137" t="str">
            <v>CIF UK</v>
          </cell>
        </row>
        <row r="138">
          <cell r="A138">
            <v>22086</v>
          </cell>
          <cell r="B138">
            <v>41376</v>
          </cell>
          <cell r="C138" t="str">
            <v>WALTER MATTER SA</v>
          </cell>
          <cell r="D138" t="str">
            <v>MAIN CROP</v>
          </cell>
          <cell r="E138">
            <v>250</v>
          </cell>
          <cell r="F138" t="str">
            <v>NOVEMBER/JANUARY 13/14</v>
          </cell>
          <cell r="G138">
            <v>2460</v>
          </cell>
          <cell r="H138">
            <v>2386.40472</v>
          </cell>
          <cell r="I138">
            <v>2363.4797199999998</v>
          </cell>
          <cell r="J138">
            <v>615000</v>
          </cell>
          <cell r="K138">
            <v>596601.18000000005</v>
          </cell>
          <cell r="L138">
            <v>590869.92999999993</v>
          </cell>
          <cell r="M138">
            <v>1.5348999999999999</v>
          </cell>
          <cell r="N138" t="str">
            <v>ANNUAL COLLATERAL</v>
          </cell>
          <cell r="O138" t="str">
            <v>CIF UK</v>
          </cell>
        </row>
        <row r="139">
          <cell r="A139">
            <v>22087</v>
          </cell>
          <cell r="B139">
            <v>41376</v>
          </cell>
          <cell r="C139" t="str">
            <v>ARMAJARO TRADING LTD.</v>
          </cell>
          <cell r="D139" t="str">
            <v>MAIN CROP</v>
          </cell>
          <cell r="E139">
            <v>1500</v>
          </cell>
          <cell r="F139" t="str">
            <v>DECEMBER/FEBRUARY 13/14</v>
          </cell>
          <cell r="G139">
            <v>2460</v>
          </cell>
          <cell r="H139">
            <v>2386.40472</v>
          </cell>
          <cell r="I139">
            <v>2363.4797199999998</v>
          </cell>
          <cell r="J139">
            <v>3690000</v>
          </cell>
          <cell r="K139">
            <v>3579607.08</v>
          </cell>
          <cell r="L139">
            <v>3545219.5799999996</v>
          </cell>
          <cell r="M139">
            <v>1.5348999999999999</v>
          </cell>
          <cell r="N139" t="str">
            <v>ANNUAL COLLATERAL</v>
          </cell>
          <cell r="O139" t="str">
            <v>CIF UK</v>
          </cell>
        </row>
        <row r="140">
          <cell r="A140">
            <v>22088</v>
          </cell>
          <cell r="B140">
            <v>41380</v>
          </cell>
          <cell r="C140" t="str">
            <v>AGROCACAO, A DIVISION OF ECOM AGROINDUSTRIAL CORP LTD</v>
          </cell>
          <cell r="D140" t="str">
            <v>MAIN CROP</v>
          </cell>
          <cell r="E140">
            <v>500</v>
          </cell>
          <cell r="F140" t="str">
            <v>OCTOBER/DECEMBER 2013</v>
          </cell>
          <cell r="G140">
            <v>2475</v>
          </cell>
          <cell r="H140">
            <v>2401.4925750000002</v>
          </cell>
          <cell r="I140">
            <v>2378.4363250000001</v>
          </cell>
          <cell r="J140">
            <v>1237500</v>
          </cell>
          <cell r="K140">
            <v>1200746.2875000001</v>
          </cell>
          <cell r="L140">
            <v>1189218.1625000001</v>
          </cell>
          <cell r="M140">
            <v>1.5305</v>
          </cell>
          <cell r="N140" t="str">
            <v>ANNUAL COLLATERAL</v>
          </cell>
          <cell r="O140" t="str">
            <v>CIF UK</v>
          </cell>
        </row>
        <row r="141">
          <cell r="A141">
            <v>22089</v>
          </cell>
          <cell r="B141">
            <v>41380</v>
          </cell>
          <cell r="C141" t="str">
            <v>AGROCACAO, A DIVISION OF ECOM AGROINDUSTRIAL CORP LTD</v>
          </cell>
          <cell r="D141" t="str">
            <v>MAIN CROP</v>
          </cell>
          <cell r="E141">
            <v>500</v>
          </cell>
          <cell r="F141" t="str">
            <v>NOVEMBER/JANUARY 13/14</v>
          </cell>
          <cell r="G141">
            <v>2475</v>
          </cell>
          <cell r="H141">
            <v>2401.4925750000002</v>
          </cell>
          <cell r="I141">
            <v>2378.4363250000001</v>
          </cell>
          <cell r="J141">
            <v>1237500</v>
          </cell>
          <cell r="K141">
            <v>1200746.2875000001</v>
          </cell>
          <cell r="L141">
            <v>1189218.1625000001</v>
          </cell>
          <cell r="M141">
            <v>1.5305</v>
          </cell>
          <cell r="N141" t="str">
            <v>ANNUAL COLLATERAL</v>
          </cell>
          <cell r="O141" t="str">
            <v>CIF UK</v>
          </cell>
        </row>
        <row r="142">
          <cell r="A142">
            <v>22090</v>
          </cell>
          <cell r="B142">
            <v>41380</v>
          </cell>
          <cell r="C142" t="str">
            <v>CARGILL COCOA BV</v>
          </cell>
          <cell r="D142" t="str">
            <v>MAIN CROP</v>
          </cell>
          <cell r="E142">
            <v>2500</v>
          </cell>
          <cell r="F142" t="str">
            <v>OCTOBER/DECEMBER 2013</v>
          </cell>
          <cell r="G142">
            <v>2475</v>
          </cell>
          <cell r="H142">
            <v>2401.4925750000002</v>
          </cell>
          <cell r="I142">
            <v>2378.4363250000001</v>
          </cell>
          <cell r="J142">
            <v>6187500</v>
          </cell>
          <cell r="K142">
            <v>6003731.4375000009</v>
          </cell>
          <cell r="L142">
            <v>5946090.8125</v>
          </cell>
          <cell r="M142">
            <v>1.5305</v>
          </cell>
          <cell r="N142" t="str">
            <v>ANNUAL COLLATERAL</v>
          </cell>
          <cell r="O142" t="str">
            <v>CIF UK</v>
          </cell>
        </row>
        <row r="143">
          <cell r="A143">
            <v>22091</v>
          </cell>
          <cell r="B143">
            <v>41380</v>
          </cell>
          <cell r="C143" t="str">
            <v>CARGILL COCOA BV</v>
          </cell>
          <cell r="D143" t="str">
            <v>MAIN CROP</v>
          </cell>
          <cell r="E143">
            <v>2500</v>
          </cell>
          <cell r="F143" t="str">
            <v>NOVEMBER/JANUARY 13/14</v>
          </cell>
          <cell r="G143">
            <v>2475</v>
          </cell>
          <cell r="H143">
            <v>2401.4925750000002</v>
          </cell>
          <cell r="I143">
            <v>2378.4363250000001</v>
          </cell>
          <cell r="J143">
            <v>6187500</v>
          </cell>
          <cell r="K143">
            <v>6003731.4375000009</v>
          </cell>
          <cell r="L143">
            <v>5946090.8125</v>
          </cell>
          <cell r="M143">
            <v>1.5305</v>
          </cell>
          <cell r="N143" t="str">
            <v>ANNUAL COLLATERAL</v>
          </cell>
          <cell r="O143" t="str">
            <v>CIF UK</v>
          </cell>
        </row>
        <row r="144">
          <cell r="A144">
            <v>22092</v>
          </cell>
          <cell r="B144">
            <v>41380</v>
          </cell>
          <cell r="C144" t="str">
            <v>TRANSMAR COMMODITIES</v>
          </cell>
          <cell r="D144" t="str">
            <v>MAIN CROP</v>
          </cell>
          <cell r="E144">
            <v>2000</v>
          </cell>
          <cell r="F144" t="str">
            <v>NOVEMBER/JANUARY 13/14</v>
          </cell>
          <cell r="G144">
            <v>2475</v>
          </cell>
          <cell r="H144">
            <v>2401.4925750000002</v>
          </cell>
          <cell r="I144">
            <v>2378.4363250000001</v>
          </cell>
          <cell r="J144">
            <v>4950000</v>
          </cell>
          <cell r="K144">
            <v>4802985.1500000004</v>
          </cell>
          <cell r="L144">
            <v>4756872.6500000004</v>
          </cell>
          <cell r="M144">
            <v>1.5305</v>
          </cell>
          <cell r="N144" t="str">
            <v>ANNUAL COLLATERAL</v>
          </cell>
          <cell r="O144" t="str">
            <v>CIF UK</v>
          </cell>
        </row>
        <row r="145">
          <cell r="A145">
            <v>22093</v>
          </cell>
          <cell r="B145">
            <v>41380</v>
          </cell>
          <cell r="C145" t="str">
            <v>BARRY CALLEBAUT SOURCING SA</v>
          </cell>
          <cell r="D145" t="str">
            <v>MAIN CROP</v>
          </cell>
          <cell r="E145">
            <v>3000</v>
          </cell>
          <cell r="F145" t="str">
            <v>NOVEMBER/JANUARY 13/14</v>
          </cell>
          <cell r="G145">
            <v>2475</v>
          </cell>
          <cell r="H145">
            <v>2401.4925750000002</v>
          </cell>
          <cell r="I145">
            <v>2378.4363250000001</v>
          </cell>
          <cell r="J145">
            <v>7425000</v>
          </cell>
          <cell r="K145">
            <v>7204477.7250000006</v>
          </cell>
          <cell r="L145">
            <v>7135308.9750000006</v>
          </cell>
          <cell r="M145">
            <v>1.5305</v>
          </cell>
          <cell r="N145" t="str">
            <v>ANNUAL COLLATERAL</v>
          </cell>
          <cell r="O145" t="str">
            <v>CIF UK</v>
          </cell>
        </row>
        <row r="146">
          <cell r="A146">
            <v>22094</v>
          </cell>
          <cell r="B146">
            <v>41380</v>
          </cell>
          <cell r="C146" t="str">
            <v>BARRY CALLEBAUT SOURCING SA</v>
          </cell>
          <cell r="D146" t="str">
            <v>MAIN CROP</v>
          </cell>
          <cell r="E146">
            <v>3000</v>
          </cell>
          <cell r="F146" t="str">
            <v>DECEMBER/FEBRUARY 13/14</v>
          </cell>
          <cell r="G146">
            <v>2475</v>
          </cell>
          <cell r="H146">
            <v>2401.4925750000002</v>
          </cell>
          <cell r="I146">
            <v>2378.4363250000001</v>
          </cell>
          <cell r="J146">
            <v>7425000</v>
          </cell>
          <cell r="K146">
            <v>7204477.7250000006</v>
          </cell>
          <cell r="L146">
            <v>7135308.9750000006</v>
          </cell>
          <cell r="M146">
            <v>1.5305</v>
          </cell>
          <cell r="N146" t="str">
            <v>ANNUAL COLLATERAL</v>
          </cell>
          <cell r="O146" t="str">
            <v>CIF UK</v>
          </cell>
        </row>
        <row r="147">
          <cell r="A147">
            <v>22095</v>
          </cell>
          <cell r="B147">
            <v>41380</v>
          </cell>
          <cell r="C147" t="str">
            <v>BARRY CALLEBAUT SOURCING SA</v>
          </cell>
          <cell r="D147" t="str">
            <v>MAIN CROP</v>
          </cell>
          <cell r="E147">
            <v>3000</v>
          </cell>
          <cell r="F147" t="str">
            <v>JANUARY/MARCH 2014</v>
          </cell>
          <cell r="G147">
            <v>2475</v>
          </cell>
          <cell r="H147">
            <v>2401.4925750000002</v>
          </cell>
          <cell r="I147">
            <v>2378.4363250000001</v>
          </cell>
          <cell r="J147">
            <v>7425000</v>
          </cell>
          <cell r="K147">
            <v>7204477.7250000006</v>
          </cell>
          <cell r="L147">
            <v>7135308.9750000006</v>
          </cell>
          <cell r="M147">
            <v>1.5305</v>
          </cell>
          <cell r="N147" t="str">
            <v>ANNUAL COLLATERAL</v>
          </cell>
          <cell r="O147" t="str">
            <v>CIF UK</v>
          </cell>
        </row>
        <row r="148">
          <cell r="A148">
            <v>22096</v>
          </cell>
          <cell r="B148">
            <v>41380</v>
          </cell>
          <cell r="C148" t="str">
            <v>FACTA INTERNATIONAL BV</v>
          </cell>
          <cell r="D148" t="str">
            <v>MAIN CROP</v>
          </cell>
          <cell r="E148">
            <v>500</v>
          </cell>
          <cell r="F148" t="str">
            <v>DECEMBER/FEBRUARY 13/14</v>
          </cell>
          <cell r="G148">
            <v>2475</v>
          </cell>
          <cell r="H148">
            <v>2401.4925750000002</v>
          </cell>
          <cell r="I148">
            <v>2378.4363250000001</v>
          </cell>
          <cell r="J148">
            <v>1237500</v>
          </cell>
          <cell r="K148">
            <v>1200746.2875000001</v>
          </cell>
          <cell r="L148">
            <v>1189218.1625000001</v>
          </cell>
          <cell r="M148">
            <v>1.5305</v>
          </cell>
          <cell r="N148" t="str">
            <v>ANNUAL COLLATERAL</v>
          </cell>
          <cell r="O148" t="str">
            <v>CIF UK</v>
          </cell>
        </row>
        <row r="149">
          <cell r="A149">
            <v>22097</v>
          </cell>
          <cell r="B149">
            <v>41380</v>
          </cell>
          <cell r="C149" t="str">
            <v>FACTA INTERNATIONAL BV</v>
          </cell>
          <cell r="D149" t="str">
            <v>MAIN CROP</v>
          </cell>
          <cell r="E149">
            <v>500</v>
          </cell>
          <cell r="F149" t="str">
            <v>JANUARY/MARCH 2014</v>
          </cell>
          <cell r="G149">
            <v>2475</v>
          </cell>
          <cell r="H149">
            <v>2401.4925750000002</v>
          </cell>
          <cell r="I149">
            <v>2378.4363250000001</v>
          </cell>
          <cell r="J149">
            <v>1237500</v>
          </cell>
          <cell r="K149">
            <v>1200746.2875000001</v>
          </cell>
          <cell r="L149">
            <v>1189218.1625000001</v>
          </cell>
          <cell r="M149">
            <v>1.5305</v>
          </cell>
          <cell r="N149" t="str">
            <v>ANNUAL COLLATERAL</v>
          </cell>
          <cell r="O149" t="str">
            <v>CIF UK</v>
          </cell>
        </row>
        <row r="150">
          <cell r="A150">
            <v>22098</v>
          </cell>
          <cell r="B150">
            <v>41380</v>
          </cell>
          <cell r="C150" t="str">
            <v>ITOCHU EUROPE PLC</v>
          </cell>
          <cell r="D150" t="str">
            <v>MAIN CROP</v>
          </cell>
          <cell r="E150">
            <v>1000</v>
          </cell>
          <cell r="F150" t="str">
            <v>DECEMBER/FEBRUARY 13/14</v>
          </cell>
          <cell r="G150">
            <v>2475</v>
          </cell>
          <cell r="H150">
            <v>2401.4925750000002</v>
          </cell>
          <cell r="I150">
            <v>2378.4363250000001</v>
          </cell>
          <cell r="J150">
            <v>2475000</v>
          </cell>
          <cell r="K150">
            <v>2401492.5750000002</v>
          </cell>
          <cell r="L150">
            <v>2378436.3250000002</v>
          </cell>
          <cell r="M150">
            <v>1.5305</v>
          </cell>
          <cell r="N150" t="str">
            <v>ANNUAL COLLATERAL</v>
          </cell>
          <cell r="O150" t="str">
            <v>CIF UK</v>
          </cell>
        </row>
        <row r="151">
          <cell r="A151">
            <v>22099</v>
          </cell>
          <cell r="B151">
            <v>41380</v>
          </cell>
          <cell r="C151" t="str">
            <v>ITOCHU EUROPE PLC</v>
          </cell>
          <cell r="D151" t="str">
            <v>MAIN CROP</v>
          </cell>
          <cell r="E151">
            <v>1000</v>
          </cell>
          <cell r="F151" t="str">
            <v>JANUARY/MARCH 2014</v>
          </cell>
          <cell r="G151">
            <v>2475</v>
          </cell>
          <cell r="H151">
            <v>2401.4925750000002</v>
          </cell>
          <cell r="I151">
            <v>2378.4363250000001</v>
          </cell>
          <cell r="J151">
            <v>2475000</v>
          </cell>
          <cell r="K151">
            <v>2401492.5750000002</v>
          </cell>
          <cell r="L151">
            <v>2378436.3250000002</v>
          </cell>
          <cell r="M151">
            <v>1.5305</v>
          </cell>
          <cell r="N151" t="str">
            <v>ANNUAL COLLATERAL</v>
          </cell>
          <cell r="O151" t="str">
            <v>CIF UK</v>
          </cell>
        </row>
        <row r="152">
          <cell r="A152">
            <v>22100</v>
          </cell>
          <cell r="B152">
            <v>41380</v>
          </cell>
          <cell r="C152" t="str">
            <v>WALTER MATTER SA</v>
          </cell>
          <cell r="D152" t="str">
            <v>MAIN CROP</v>
          </cell>
          <cell r="E152">
            <v>250</v>
          </cell>
          <cell r="F152" t="str">
            <v>NOVEMBER/JANUARY 13/14</v>
          </cell>
          <cell r="G152">
            <v>2475</v>
          </cell>
          <cell r="H152">
            <v>2401.4925750000002</v>
          </cell>
          <cell r="I152">
            <v>2378.4363250000001</v>
          </cell>
          <cell r="J152">
            <v>618750</v>
          </cell>
          <cell r="K152">
            <v>600373.14375000005</v>
          </cell>
          <cell r="L152">
            <v>594609.08125000005</v>
          </cell>
          <cell r="M152">
            <v>1.5305</v>
          </cell>
          <cell r="N152" t="str">
            <v>ANNUAL COLLATERAL</v>
          </cell>
          <cell r="O152" t="str">
            <v>CIF UK</v>
          </cell>
        </row>
        <row r="153">
          <cell r="A153">
            <v>22102</v>
          </cell>
          <cell r="B153">
            <v>41380</v>
          </cell>
          <cell r="C153" t="str">
            <v>WALTER MATTER SA</v>
          </cell>
          <cell r="D153" t="str">
            <v>MAIN CROP</v>
          </cell>
          <cell r="E153">
            <v>250</v>
          </cell>
          <cell r="F153" t="str">
            <v>JANUARY/MARCH 2014</v>
          </cell>
          <cell r="G153">
            <v>2475</v>
          </cell>
          <cell r="H153">
            <v>2401.4925750000002</v>
          </cell>
          <cell r="I153">
            <v>2378.4363250000001</v>
          </cell>
          <cell r="J153">
            <v>618750</v>
          </cell>
          <cell r="K153">
            <v>600373.14375000005</v>
          </cell>
          <cell r="L153">
            <v>594609.08125000005</v>
          </cell>
          <cell r="M153">
            <v>1.5305</v>
          </cell>
          <cell r="N153" t="str">
            <v>ANNUAL COLLATERAL</v>
          </cell>
          <cell r="O153" t="str">
            <v>CIF UK</v>
          </cell>
        </row>
        <row r="154">
          <cell r="A154">
            <v>22103</v>
          </cell>
          <cell r="B154">
            <v>41380</v>
          </cell>
          <cell r="C154" t="str">
            <v>DAARNHOUWER &amp; CO. BV</v>
          </cell>
          <cell r="D154" t="str">
            <v>MAIN CROP</v>
          </cell>
          <cell r="E154">
            <v>50</v>
          </cell>
          <cell r="F154" t="str">
            <v>OCTOBER/DECEMBER 2013</v>
          </cell>
          <cell r="G154">
            <v>2480</v>
          </cell>
          <cell r="H154">
            <v>2406.4646600000001</v>
          </cell>
          <cell r="I154">
            <v>2383.3646600000002</v>
          </cell>
          <cell r="J154">
            <v>124000</v>
          </cell>
          <cell r="K154">
            <v>120323.23300000001</v>
          </cell>
          <cell r="L154">
            <v>119168.23300000001</v>
          </cell>
          <cell r="M154">
            <v>1.5305</v>
          </cell>
          <cell r="N154" t="str">
            <v>NON-COLLATERAL</v>
          </cell>
          <cell r="O154" t="str">
            <v>CIF UK</v>
          </cell>
        </row>
        <row r="155">
          <cell r="A155">
            <v>22104</v>
          </cell>
          <cell r="B155">
            <v>41380</v>
          </cell>
          <cell r="C155" t="str">
            <v>AGROCACAO, A DIVISION OF ECOM AGROINDUSTRIAL CORP LTD</v>
          </cell>
          <cell r="D155" t="str">
            <v>MAIN CROP</v>
          </cell>
          <cell r="E155">
            <v>250</v>
          </cell>
          <cell r="F155" t="str">
            <v>OCTOBER/DECEMBER 2013</v>
          </cell>
          <cell r="G155">
            <v>2480</v>
          </cell>
          <cell r="H155">
            <v>2406.4646600000001</v>
          </cell>
          <cell r="I155">
            <v>2383.3646600000002</v>
          </cell>
          <cell r="J155">
            <v>620000</v>
          </cell>
          <cell r="K155">
            <v>601616.16500000004</v>
          </cell>
          <cell r="L155">
            <v>595841.16500000004</v>
          </cell>
          <cell r="M155">
            <v>1.5305</v>
          </cell>
          <cell r="N155" t="str">
            <v>ANNUAL COLLATERAL</v>
          </cell>
          <cell r="O155" t="str">
            <v>CIF UK</v>
          </cell>
        </row>
        <row r="156">
          <cell r="A156">
            <v>22105</v>
          </cell>
          <cell r="B156">
            <v>41380</v>
          </cell>
          <cell r="C156" t="str">
            <v>AGROCACAO, A DIVISION OF ECOM AGROINDUSTRIAL CORP LTD</v>
          </cell>
          <cell r="D156" t="str">
            <v>MAIN CROP</v>
          </cell>
          <cell r="E156">
            <v>250</v>
          </cell>
          <cell r="F156" t="str">
            <v>NOVEMBER/JANUARY 13/14</v>
          </cell>
          <cell r="G156">
            <v>2480</v>
          </cell>
          <cell r="H156">
            <v>2406.4646600000001</v>
          </cell>
          <cell r="I156">
            <v>2383.3646600000002</v>
          </cell>
          <cell r="J156">
            <v>620000</v>
          </cell>
          <cell r="K156">
            <v>601616.16500000004</v>
          </cell>
          <cell r="L156">
            <v>595841.16500000004</v>
          </cell>
          <cell r="M156">
            <v>1.5305</v>
          </cell>
          <cell r="N156" t="str">
            <v>ANNUAL COLLATERAL</v>
          </cell>
          <cell r="O156" t="str">
            <v>CIF UK</v>
          </cell>
        </row>
        <row r="157">
          <cell r="A157">
            <v>22106</v>
          </cell>
          <cell r="B157">
            <v>41380</v>
          </cell>
          <cell r="C157" t="str">
            <v>ADM INT. SÁRL</v>
          </cell>
          <cell r="D157" t="str">
            <v>MAIN CROP</v>
          </cell>
          <cell r="E157">
            <v>1500</v>
          </cell>
          <cell r="F157" t="str">
            <v>DECEMBER/FEBRUARY 13/14</v>
          </cell>
          <cell r="G157">
            <v>2480</v>
          </cell>
          <cell r="H157">
            <v>2406.4646600000001</v>
          </cell>
          <cell r="I157">
            <v>2383.3646600000002</v>
          </cell>
          <cell r="J157">
            <v>3720000</v>
          </cell>
          <cell r="K157">
            <v>3609696.99</v>
          </cell>
          <cell r="L157">
            <v>3575046.99</v>
          </cell>
          <cell r="M157">
            <v>1.5305</v>
          </cell>
          <cell r="N157" t="str">
            <v>ANNUAL COLLATERAL</v>
          </cell>
          <cell r="O157" t="str">
            <v>CIF UK</v>
          </cell>
        </row>
        <row r="158">
          <cell r="A158">
            <v>22107</v>
          </cell>
          <cell r="B158">
            <v>41380</v>
          </cell>
          <cell r="C158" t="str">
            <v>ADM INT. SÁRL</v>
          </cell>
          <cell r="D158" t="str">
            <v>MAIN CROP</v>
          </cell>
          <cell r="E158">
            <v>1500</v>
          </cell>
          <cell r="F158" t="str">
            <v>JANUARY/MARCH 2014</v>
          </cell>
          <cell r="G158">
            <v>2480</v>
          </cell>
          <cell r="H158">
            <v>2406.4646600000001</v>
          </cell>
          <cell r="I158">
            <v>2383.3646600000002</v>
          </cell>
          <cell r="J158">
            <v>3720000</v>
          </cell>
          <cell r="K158">
            <v>3609696.99</v>
          </cell>
          <cell r="L158">
            <v>3575046.99</v>
          </cell>
          <cell r="M158">
            <v>1.5305</v>
          </cell>
          <cell r="N158" t="str">
            <v>ANNUAL COLLATERAL</v>
          </cell>
          <cell r="O158" t="str">
            <v>CIF UK</v>
          </cell>
        </row>
        <row r="159">
          <cell r="A159">
            <v>22108</v>
          </cell>
          <cell r="B159">
            <v>41380</v>
          </cell>
          <cell r="C159" t="str">
            <v>CARGILL COCOA BV</v>
          </cell>
          <cell r="D159" t="str">
            <v>MAIN CROP</v>
          </cell>
          <cell r="E159">
            <v>2500</v>
          </cell>
          <cell r="F159" t="str">
            <v>OCTOBER/DECEMBER 2013</v>
          </cell>
          <cell r="G159">
            <v>2480</v>
          </cell>
          <cell r="H159">
            <v>2406.4646600000001</v>
          </cell>
          <cell r="I159">
            <v>2383.3646600000002</v>
          </cell>
          <cell r="J159">
            <v>6200000</v>
          </cell>
          <cell r="K159">
            <v>6016161.6500000004</v>
          </cell>
          <cell r="L159">
            <v>5958411.6500000004</v>
          </cell>
          <cell r="M159">
            <v>1.5305</v>
          </cell>
          <cell r="N159" t="str">
            <v>ANNUAL COLLATERAL</v>
          </cell>
          <cell r="O159" t="str">
            <v>CIF UK</v>
          </cell>
        </row>
        <row r="160">
          <cell r="A160">
            <v>22109</v>
          </cell>
          <cell r="B160">
            <v>41380</v>
          </cell>
          <cell r="C160" t="str">
            <v>CARGILL COCOA BV</v>
          </cell>
          <cell r="D160" t="str">
            <v>MAIN CROP</v>
          </cell>
          <cell r="E160">
            <v>2500</v>
          </cell>
          <cell r="F160" t="str">
            <v>NOVEMBER/JANUARY 13/14</v>
          </cell>
          <cell r="G160">
            <v>2480</v>
          </cell>
          <cell r="H160">
            <v>2406.4646600000001</v>
          </cell>
          <cell r="I160">
            <v>2383.3646600000002</v>
          </cell>
          <cell r="J160">
            <v>6200000</v>
          </cell>
          <cell r="K160">
            <v>6016161.6500000004</v>
          </cell>
          <cell r="L160">
            <v>5958411.6500000004</v>
          </cell>
          <cell r="M160">
            <v>1.5305</v>
          </cell>
          <cell r="N160" t="str">
            <v>ANNUAL COLLATERAL</v>
          </cell>
          <cell r="O160" t="str">
            <v>CIF UK</v>
          </cell>
        </row>
        <row r="161">
          <cell r="A161">
            <v>22110</v>
          </cell>
          <cell r="B161">
            <v>41380</v>
          </cell>
          <cell r="C161" t="str">
            <v>FACTA INTERNATIONAL BV</v>
          </cell>
          <cell r="D161" t="str">
            <v>MAIN CROP</v>
          </cell>
          <cell r="E161">
            <v>250</v>
          </cell>
          <cell r="F161" t="str">
            <v>DECEMBER/FEBRUARY 13/14</v>
          </cell>
          <cell r="G161">
            <v>2480</v>
          </cell>
          <cell r="H161">
            <v>2406.4646600000001</v>
          </cell>
          <cell r="I161">
            <v>2383.3646600000002</v>
          </cell>
          <cell r="J161">
            <v>620000</v>
          </cell>
          <cell r="K161">
            <v>601616.16500000004</v>
          </cell>
          <cell r="L161">
            <v>595841.16500000004</v>
          </cell>
          <cell r="M161">
            <v>1.5305</v>
          </cell>
          <cell r="N161" t="str">
            <v>ANNUAL COLLATERAL</v>
          </cell>
          <cell r="O161" t="str">
            <v>CIF UK</v>
          </cell>
        </row>
        <row r="162">
          <cell r="A162">
            <v>22111</v>
          </cell>
          <cell r="B162">
            <v>41380</v>
          </cell>
          <cell r="C162" t="str">
            <v>FACTA INTERNATIONAL BV</v>
          </cell>
          <cell r="D162" t="str">
            <v>MAIN CROP</v>
          </cell>
          <cell r="E162">
            <v>250</v>
          </cell>
          <cell r="F162" t="str">
            <v>JANUARY/MARCH 2014</v>
          </cell>
          <cell r="G162">
            <v>2480</v>
          </cell>
          <cell r="H162">
            <v>2406.4646600000001</v>
          </cell>
          <cell r="I162">
            <v>2383.3646600000002</v>
          </cell>
          <cell r="J162">
            <v>620000</v>
          </cell>
          <cell r="K162">
            <v>601616.16500000004</v>
          </cell>
          <cell r="L162">
            <v>595841.16500000004</v>
          </cell>
          <cell r="M162">
            <v>1.5305</v>
          </cell>
          <cell r="N162" t="str">
            <v>ANNUAL COLLATERAL</v>
          </cell>
          <cell r="O162" t="str">
            <v>CIF UK</v>
          </cell>
        </row>
        <row r="163">
          <cell r="A163">
            <v>22112</v>
          </cell>
          <cell r="B163">
            <v>41380</v>
          </cell>
          <cell r="C163" t="str">
            <v>GENERAL COCOA</v>
          </cell>
          <cell r="D163" t="str">
            <v>MAIN CROP</v>
          </cell>
          <cell r="E163">
            <v>1000</v>
          </cell>
          <cell r="F163" t="str">
            <v>DECEMBER/FEBRUARY 13/14</v>
          </cell>
          <cell r="G163">
            <v>2480</v>
          </cell>
          <cell r="H163">
            <v>2406.4646600000001</v>
          </cell>
          <cell r="I163">
            <v>2383.3646600000002</v>
          </cell>
          <cell r="J163">
            <v>2480000</v>
          </cell>
          <cell r="K163">
            <v>2406464.66</v>
          </cell>
          <cell r="L163">
            <v>2383364.66</v>
          </cell>
          <cell r="M163">
            <v>1.5305</v>
          </cell>
          <cell r="N163" t="str">
            <v>ANNUAL COLLATERAL</v>
          </cell>
          <cell r="O163" t="str">
            <v>CIF UK</v>
          </cell>
        </row>
        <row r="164">
          <cell r="A164">
            <v>22113</v>
          </cell>
          <cell r="B164">
            <v>41380</v>
          </cell>
          <cell r="C164" t="str">
            <v>GENERAL COCOA</v>
          </cell>
          <cell r="D164" t="str">
            <v>MAIN CROP</v>
          </cell>
          <cell r="E164">
            <v>1000</v>
          </cell>
          <cell r="F164" t="str">
            <v>JANUARY/MARCH 2014</v>
          </cell>
          <cell r="G164">
            <v>2480</v>
          </cell>
          <cell r="H164">
            <v>2406.4646600000001</v>
          </cell>
          <cell r="I164">
            <v>2383.3646600000002</v>
          </cell>
          <cell r="J164">
            <v>2480000</v>
          </cell>
          <cell r="K164">
            <v>2406464.66</v>
          </cell>
          <cell r="L164">
            <v>2383364.66</v>
          </cell>
          <cell r="M164">
            <v>1.5305</v>
          </cell>
          <cell r="N164" t="str">
            <v>ANNUAL COLLATERAL</v>
          </cell>
          <cell r="O164" t="str">
            <v>CIF UK</v>
          </cell>
        </row>
        <row r="165">
          <cell r="A165">
            <v>22114</v>
          </cell>
          <cell r="B165">
            <v>41381</v>
          </cell>
          <cell r="C165" t="str">
            <v>TOUTON SA</v>
          </cell>
          <cell r="D165" t="str">
            <v>MAIN CROP</v>
          </cell>
          <cell r="E165">
            <v>2500</v>
          </cell>
          <cell r="F165" t="str">
            <v>DECEMBER/FEBRUARY 13/14</v>
          </cell>
          <cell r="G165">
            <v>2480</v>
          </cell>
          <cell r="H165">
            <v>2406.5348600000002</v>
          </cell>
          <cell r="I165">
            <v>2383.4348599999998</v>
          </cell>
          <cell r="J165">
            <v>6200000</v>
          </cell>
          <cell r="K165">
            <v>6016337.1500000004</v>
          </cell>
          <cell r="L165">
            <v>5958587.1499999994</v>
          </cell>
          <cell r="M165">
            <v>1.5286999999999999</v>
          </cell>
          <cell r="N165" t="str">
            <v>ANNUAL COLLATERAL</v>
          </cell>
          <cell r="O165" t="str">
            <v>CIF UK</v>
          </cell>
        </row>
        <row r="166">
          <cell r="A166">
            <v>22115</v>
          </cell>
          <cell r="B166">
            <v>41381</v>
          </cell>
          <cell r="C166" t="str">
            <v>TOUTON SA</v>
          </cell>
          <cell r="D166" t="str">
            <v>MAIN CROP</v>
          </cell>
          <cell r="E166">
            <v>2500</v>
          </cell>
          <cell r="F166" t="str">
            <v>JANUARY/MARCH 2014</v>
          </cell>
          <cell r="G166">
            <v>2480</v>
          </cell>
          <cell r="H166">
            <v>2406.5348600000002</v>
          </cell>
          <cell r="I166">
            <v>2383.4348599999998</v>
          </cell>
          <cell r="J166">
            <v>6200000</v>
          </cell>
          <cell r="K166">
            <v>6016337.1500000004</v>
          </cell>
          <cell r="L166">
            <v>5958587.1499999994</v>
          </cell>
          <cell r="M166">
            <v>1.5286999999999999</v>
          </cell>
          <cell r="N166" t="str">
            <v>ANNUAL COLLATERAL</v>
          </cell>
          <cell r="O166" t="str">
            <v>CIF UK</v>
          </cell>
        </row>
        <row r="167">
          <cell r="A167">
            <v>22116</v>
          </cell>
          <cell r="B167">
            <v>41381</v>
          </cell>
          <cell r="C167" t="str">
            <v>WALTER MATTER SA</v>
          </cell>
          <cell r="D167" t="str">
            <v>MAIN CROP</v>
          </cell>
          <cell r="E167">
            <v>250</v>
          </cell>
          <cell r="F167" t="str">
            <v>DECEMBER/FEBRUARY 13/14</v>
          </cell>
          <cell r="G167">
            <v>2480</v>
          </cell>
          <cell r="H167">
            <v>2406.5348600000002</v>
          </cell>
          <cell r="I167">
            <v>2383.4348599999998</v>
          </cell>
          <cell r="J167">
            <v>620000</v>
          </cell>
          <cell r="K167">
            <v>601633.71500000008</v>
          </cell>
          <cell r="L167">
            <v>595858.71499999997</v>
          </cell>
          <cell r="M167">
            <v>1.5286999999999999</v>
          </cell>
          <cell r="N167" t="str">
            <v>ANNUAL COLLATERAL</v>
          </cell>
          <cell r="O167" t="str">
            <v>CIF UK</v>
          </cell>
        </row>
        <row r="168">
          <cell r="A168">
            <v>22117</v>
          </cell>
          <cell r="B168">
            <v>41381</v>
          </cell>
          <cell r="C168" t="str">
            <v>WALTER MATTER SA</v>
          </cell>
          <cell r="D168" t="str">
            <v>MAIN CROP</v>
          </cell>
          <cell r="E168">
            <v>250</v>
          </cell>
          <cell r="F168" t="str">
            <v>JANUARY/MARCH 2014</v>
          </cell>
          <cell r="G168">
            <v>2480</v>
          </cell>
          <cell r="H168">
            <v>2406.5348600000002</v>
          </cell>
          <cell r="I168">
            <v>2383.4348599999998</v>
          </cell>
          <cell r="J168">
            <v>620000</v>
          </cell>
          <cell r="K168">
            <v>601633.71500000008</v>
          </cell>
          <cell r="L168">
            <v>595858.71499999997</v>
          </cell>
          <cell r="M168">
            <v>1.5286999999999999</v>
          </cell>
          <cell r="N168" t="str">
            <v>ANNUAL COLLATERAL</v>
          </cell>
          <cell r="O168" t="str">
            <v>CIF UK</v>
          </cell>
        </row>
        <row r="169">
          <cell r="A169">
            <v>22118</v>
          </cell>
          <cell r="B169">
            <v>41381</v>
          </cell>
          <cell r="C169" t="str">
            <v>FACTA INTERNATIONAL BV</v>
          </cell>
          <cell r="D169" t="str">
            <v>MAIN CROP</v>
          </cell>
          <cell r="E169">
            <v>500</v>
          </cell>
          <cell r="F169" t="str">
            <v>DECEMBER/FEBRUARY 13/14</v>
          </cell>
          <cell r="G169">
            <v>2480</v>
          </cell>
          <cell r="H169">
            <v>2406.5348600000002</v>
          </cell>
          <cell r="I169">
            <v>2383.4348599999998</v>
          </cell>
          <cell r="J169">
            <v>1240000</v>
          </cell>
          <cell r="K169">
            <v>1203267.4300000002</v>
          </cell>
          <cell r="L169">
            <v>1191717.43</v>
          </cell>
          <cell r="M169">
            <v>1.5286999999999999</v>
          </cell>
          <cell r="N169" t="str">
            <v>ANNUAL COLLATERAL</v>
          </cell>
          <cell r="O169" t="str">
            <v>CIF UK</v>
          </cell>
        </row>
        <row r="170">
          <cell r="A170">
            <v>22119</v>
          </cell>
          <cell r="B170">
            <v>41381</v>
          </cell>
          <cell r="C170" t="str">
            <v>FACTA INTERNATIONAL BV</v>
          </cell>
          <cell r="D170" t="str">
            <v>MAIN CROP</v>
          </cell>
          <cell r="E170">
            <v>500</v>
          </cell>
          <cell r="F170" t="str">
            <v>JANUARY/MARCH 2014</v>
          </cell>
          <cell r="G170">
            <v>2480</v>
          </cell>
          <cell r="H170">
            <v>2406.5348600000002</v>
          </cell>
          <cell r="I170">
            <v>2383.4348599999998</v>
          </cell>
          <cell r="J170">
            <v>1240000</v>
          </cell>
          <cell r="K170">
            <v>1203267.4300000002</v>
          </cell>
          <cell r="L170">
            <v>1191717.43</v>
          </cell>
          <cell r="M170">
            <v>1.5286999999999999</v>
          </cell>
          <cell r="N170" t="str">
            <v>ANNUAL COLLATERAL</v>
          </cell>
          <cell r="O170" t="str">
            <v>CIF UK</v>
          </cell>
        </row>
        <row r="171">
          <cell r="A171">
            <v>22120</v>
          </cell>
          <cell r="B171">
            <v>41381</v>
          </cell>
          <cell r="C171" t="str">
            <v>GENERAL COCOA</v>
          </cell>
          <cell r="D171" t="str">
            <v>MAIN CROP</v>
          </cell>
          <cell r="E171">
            <v>1000</v>
          </cell>
          <cell r="F171" t="str">
            <v>DECEMBER/FEBRUARY 13/14</v>
          </cell>
          <cell r="G171">
            <v>2485</v>
          </cell>
          <cell r="H171">
            <v>2411.5069450000001</v>
          </cell>
          <cell r="I171">
            <v>2388.3631949999999</v>
          </cell>
          <cell r="J171">
            <v>2485000</v>
          </cell>
          <cell r="K171">
            <v>2411506.9450000003</v>
          </cell>
          <cell r="L171">
            <v>2388363.1949999998</v>
          </cell>
          <cell r="M171">
            <v>1.5286999999999999</v>
          </cell>
          <cell r="N171" t="str">
            <v>ANNUAL COLLATERAL</v>
          </cell>
          <cell r="O171" t="str">
            <v>CIF UK</v>
          </cell>
        </row>
        <row r="172">
          <cell r="A172">
            <v>22121</v>
          </cell>
          <cell r="B172">
            <v>41381</v>
          </cell>
          <cell r="C172" t="str">
            <v>GENERAL COCOA</v>
          </cell>
          <cell r="D172" t="str">
            <v>MAIN CROP</v>
          </cell>
          <cell r="E172">
            <v>1000</v>
          </cell>
          <cell r="F172" t="str">
            <v>JANUARY/MARCH 2014</v>
          </cell>
          <cell r="G172">
            <v>2485</v>
          </cell>
          <cell r="H172">
            <v>2411.5069450000001</v>
          </cell>
          <cell r="I172">
            <v>2388.3631949999999</v>
          </cell>
          <cell r="J172">
            <v>2485000</v>
          </cell>
          <cell r="K172">
            <v>2411506.9450000003</v>
          </cell>
          <cell r="L172">
            <v>2388363.1949999998</v>
          </cell>
          <cell r="M172">
            <v>1.5286999999999999</v>
          </cell>
          <cell r="N172" t="str">
            <v>ANNUAL COLLATERAL</v>
          </cell>
          <cell r="O172" t="str">
            <v>CIF UK</v>
          </cell>
        </row>
        <row r="173">
          <cell r="A173">
            <v>22122</v>
          </cell>
          <cell r="B173">
            <v>41381</v>
          </cell>
          <cell r="C173" t="str">
            <v>TOUTON SA</v>
          </cell>
          <cell r="D173" t="str">
            <v>MAIN CROP</v>
          </cell>
          <cell r="E173">
            <v>2000</v>
          </cell>
          <cell r="F173" t="str">
            <v>DECEMBER/FEBRUARY 13/14</v>
          </cell>
          <cell r="G173">
            <v>2490</v>
          </cell>
          <cell r="H173">
            <v>2416.47903</v>
          </cell>
          <cell r="I173">
            <v>2393.29153</v>
          </cell>
          <cell r="J173">
            <v>4980000</v>
          </cell>
          <cell r="K173">
            <v>4832958.0599999996</v>
          </cell>
          <cell r="L173">
            <v>4786583.0599999996</v>
          </cell>
          <cell r="M173">
            <v>1.5286999999999999</v>
          </cell>
          <cell r="N173" t="str">
            <v>ANNUAL COLLATERAL</v>
          </cell>
          <cell r="O173" t="str">
            <v>CIF UK</v>
          </cell>
        </row>
        <row r="174">
          <cell r="A174">
            <v>22123</v>
          </cell>
          <cell r="B174">
            <v>41381</v>
          </cell>
          <cell r="C174" t="str">
            <v>TOUTON SA</v>
          </cell>
          <cell r="D174" t="str">
            <v>MAIN CROP</v>
          </cell>
          <cell r="E174">
            <v>2000</v>
          </cell>
          <cell r="F174" t="str">
            <v>JANUARY/MARCH 2014</v>
          </cell>
          <cell r="G174">
            <v>2490</v>
          </cell>
          <cell r="H174">
            <v>2416.47903</v>
          </cell>
          <cell r="I174">
            <v>2393.29153</v>
          </cell>
          <cell r="J174">
            <v>4980000</v>
          </cell>
          <cell r="K174">
            <v>4832958.0599999996</v>
          </cell>
          <cell r="L174">
            <v>4786583.0599999996</v>
          </cell>
          <cell r="M174">
            <v>1.5286999999999999</v>
          </cell>
          <cell r="N174" t="str">
            <v>ANNUAL COLLATERAL</v>
          </cell>
          <cell r="O174" t="str">
            <v>CIF UK</v>
          </cell>
        </row>
        <row r="175">
          <cell r="A175">
            <v>22124</v>
          </cell>
          <cell r="B175">
            <v>41381</v>
          </cell>
          <cell r="C175" t="str">
            <v>AGROCACAO, A DIVISION OF ECOM AGROINDUSTRIAL CORP LTD</v>
          </cell>
          <cell r="D175" t="str">
            <v>MAIN CROP</v>
          </cell>
          <cell r="E175">
            <v>500</v>
          </cell>
          <cell r="F175" t="str">
            <v>DECEMBER/FEBRUARY 13/14</v>
          </cell>
          <cell r="G175">
            <v>2490</v>
          </cell>
          <cell r="H175">
            <v>2416.47903</v>
          </cell>
          <cell r="I175">
            <v>2393.29153</v>
          </cell>
          <cell r="J175">
            <v>1245000</v>
          </cell>
          <cell r="K175">
            <v>1208239.5149999999</v>
          </cell>
          <cell r="L175">
            <v>1196645.7649999999</v>
          </cell>
          <cell r="M175">
            <v>1.5286999999999999</v>
          </cell>
          <cell r="N175" t="str">
            <v>ANNUAL COLLATERAL</v>
          </cell>
          <cell r="O175" t="str">
            <v>CIF UK</v>
          </cell>
        </row>
        <row r="176">
          <cell r="A176">
            <v>22125</v>
          </cell>
          <cell r="B176">
            <v>41381</v>
          </cell>
          <cell r="C176" t="str">
            <v>AGROCACAO, A DIVISION OF ECOM AGROINDUSTRIAL CORP LTD</v>
          </cell>
          <cell r="D176" t="str">
            <v>MAIN CROP</v>
          </cell>
          <cell r="E176">
            <v>500</v>
          </cell>
          <cell r="F176" t="str">
            <v>JANUARY/MARCH 2014</v>
          </cell>
          <cell r="G176">
            <v>2490</v>
          </cell>
          <cell r="H176">
            <v>2416.47903</v>
          </cell>
          <cell r="I176">
            <v>2393.29153</v>
          </cell>
          <cell r="J176">
            <v>1245000</v>
          </cell>
          <cell r="K176">
            <v>1208239.5149999999</v>
          </cell>
          <cell r="L176">
            <v>1196645.7649999999</v>
          </cell>
          <cell r="M176">
            <v>1.5286999999999999</v>
          </cell>
          <cell r="N176" t="str">
            <v>ANNUAL COLLATERAL</v>
          </cell>
          <cell r="O176" t="str">
            <v>CIF UK</v>
          </cell>
        </row>
        <row r="177">
          <cell r="A177">
            <v>22126</v>
          </cell>
          <cell r="B177">
            <v>41381</v>
          </cell>
          <cell r="C177" t="str">
            <v>ITOCHU EUROPE PLC</v>
          </cell>
          <cell r="D177" t="str">
            <v>MAIN CROP</v>
          </cell>
          <cell r="E177">
            <v>200</v>
          </cell>
          <cell r="F177" t="str">
            <v>DECEMBER/FEBRUARY 13/14</v>
          </cell>
          <cell r="G177">
            <v>2490</v>
          </cell>
          <cell r="H177">
            <v>2416.47903</v>
          </cell>
          <cell r="I177">
            <v>2393.29153</v>
          </cell>
          <cell r="J177">
            <v>498000</v>
          </cell>
          <cell r="K177">
            <v>483295.80599999998</v>
          </cell>
          <cell r="L177">
            <v>478658.30599999998</v>
          </cell>
          <cell r="M177">
            <v>1.5286999999999999</v>
          </cell>
          <cell r="N177" t="str">
            <v>ANNUAL COLLATERAL</v>
          </cell>
          <cell r="O177" t="str">
            <v>CIF UK</v>
          </cell>
        </row>
        <row r="178">
          <cell r="A178">
            <v>22127</v>
          </cell>
          <cell r="B178">
            <v>41381</v>
          </cell>
          <cell r="C178" t="str">
            <v>ITOCHU EUROPE PLC</v>
          </cell>
          <cell r="D178" t="str">
            <v>MAIN CROP</v>
          </cell>
          <cell r="E178">
            <v>200</v>
          </cell>
          <cell r="F178" t="str">
            <v>JANUARY/MARCH 2014</v>
          </cell>
          <cell r="G178">
            <v>2490</v>
          </cell>
          <cell r="H178">
            <v>2416.47903</v>
          </cell>
          <cell r="I178">
            <v>2393.29153</v>
          </cell>
          <cell r="J178">
            <v>498000</v>
          </cell>
          <cell r="K178">
            <v>483295.80599999998</v>
          </cell>
          <cell r="L178">
            <v>478658.30599999998</v>
          </cell>
          <cell r="M178">
            <v>1.5286999999999999</v>
          </cell>
          <cell r="N178" t="str">
            <v>ANNUAL COLLATERAL</v>
          </cell>
          <cell r="O178" t="str">
            <v>CIF UK</v>
          </cell>
        </row>
        <row r="179">
          <cell r="A179">
            <v>22129</v>
          </cell>
          <cell r="B179">
            <v>41382</v>
          </cell>
          <cell r="C179" t="str">
            <v>ADM INT. SÁRL</v>
          </cell>
          <cell r="D179" t="str">
            <v>MAIN CROP</v>
          </cell>
          <cell r="E179">
            <v>1500</v>
          </cell>
          <cell r="F179" t="str">
            <v>DECEMBER/FEBRUARY 13/14</v>
          </cell>
          <cell r="G179">
            <v>2490</v>
          </cell>
          <cell r="H179">
            <v>2416.6233299999999</v>
          </cell>
          <cell r="I179">
            <v>2393.4358299999999</v>
          </cell>
          <cell r="J179">
            <v>3735000</v>
          </cell>
          <cell r="K179">
            <v>3624934.9949999996</v>
          </cell>
          <cell r="L179">
            <v>3590153.7449999996</v>
          </cell>
          <cell r="M179">
            <v>1.5249999999999999</v>
          </cell>
          <cell r="N179" t="str">
            <v>ANNUAL COLLATERAL</v>
          </cell>
          <cell r="O179" t="str">
            <v>CIF UK</v>
          </cell>
        </row>
        <row r="180">
          <cell r="A180">
            <v>22131</v>
          </cell>
          <cell r="B180">
            <v>41382</v>
          </cell>
          <cell r="C180" t="str">
            <v>ADM INT. SÁRL</v>
          </cell>
          <cell r="D180" t="str">
            <v>MAIN CROP</v>
          </cell>
          <cell r="E180">
            <v>1500</v>
          </cell>
          <cell r="F180" t="str">
            <v>JANUARY/MARCH 2014</v>
          </cell>
          <cell r="G180">
            <v>2490</v>
          </cell>
          <cell r="H180">
            <v>2416.6233299999999</v>
          </cell>
          <cell r="I180">
            <v>2393.4358299999999</v>
          </cell>
          <cell r="J180">
            <v>3735000</v>
          </cell>
          <cell r="K180">
            <v>3624934.9949999996</v>
          </cell>
          <cell r="L180">
            <v>3590153.7449999996</v>
          </cell>
          <cell r="M180">
            <v>1.5249999999999999</v>
          </cell>
          <cell r="N180" t="str">
            <v>ANNUAL COLLATERAL</v>
          </cell>
          <cell r="O180" t="str">
            <v>CIF UK</v>
          </cell>
        </row>
        <row r="181">
          <cell r="A181">
            <v>22132</v>
          </cell>
          <cell r="B181">
            <v>41382</v>
          </cell>
          <cell r="C181" t="str">
            <v>BARRY CALLEBAUT SOURCING SA</v>
          </cell>
          <cell r="D181" t="str">
            <v>MAIN CROP</v>
          </cell>
          <cell r="E181">
            <v>2500</v>
          </cell>
          <cell r="F181" t="str">
            <v>NOVEMBER/JANUARY 13/14</v>
          </cell>
          <cell r="G181">
            <v>2490</v>
          </cell>
          <cell r="H181">
            <v>2416.6233299999999</v>
          </cell>
          <cell r="I181">
            <v>2393.4358299999999</v>
          </cell>
          <cell r="J181">
            <v>6225000</v>
          </cell>
          <cell r="K181">
            <v>6041558.3250000002</v>
          </cell>
          <cell r="L181">
            <v>5983589.5750000002</v>
          </cell>
          <cell r="M181">
            <v>1.5249999999999999</v>
          </cell>
          <cell r="N181" t="str">
            <v>ANNUAL COLLATERAL</v>
          </cell>
          <cell r="O181" t="str">
            <v>CIF UK</v>
          </cell>
        </row>
        <row r="182">
          <cell r="A182">
            <v>22133</v>
          </cell>
          <cell r="B182">
            <v>41382</v>
          </cell>
          <cell r="C182" t="str">
            <v>BARRY CALLEBAUT SOURCING SA</v>
          </cell>
          <cell r="D182" t="str">
            <v>MAIN CROP</v>
          </cell>
          <cell r="E182">
            <v>2500</v>
          </cell>
          <cell r="F182" t="str">
            <v>DECEMBER/FEBRUARY 13/14</v>
          </cell>
          <cell r="G182">
            <v>2490</v>
          </cell>
          <cell r="H182">
            <v>2416.6233299999999</v>
          </cell>
          <cell r="I182">
            <v>2393.4358299999999</v>
          </cell>
          <cell r="J182">
            <v>6225000</v>
          </cell>
          <cell r="K182">
            <v>6041558.3250000002</v>
          </cell>
          <cell r="L182">
            <v>5983589.5750000002</v>
          </cell>
          <cell r="M182">
            <v>1.5249999999999999</v>
          </cell>
          <cell r="N182" t="str">
            <v>ANNUAL COLLATERAL</v>
          </cell>
          <cell r="O182" t="str">
            <v>CIF UK</v>
          </cell>
        </row>
        <row r="183">
          <cell r="A183">
            <v>22134</v>
          </cell>
          <cell r="B183">
            <v>41382</v>
          </cell>
          <cell r="C183" t="str">
            <v>BARRY CALLEBAUT SOURCING SA</v>
          </cell>
          <cell r="D183" t="str">
            <v>MAIN CROP</v>
          </cell>
          <cell r="E183">
            <v>2500</v>
          </cell>
          <cell r="F183" t="str">
            <v>JANUARY/MARCH 2014</v>
          </cell>
          <cell r="G183">
            <v>2490</v>
          </cell>
          <cell r="H183">
            <v>2416.6233299999999</v>
          </cell>
          <cell r="I183">
            <v>2393.4358299999999</v>
          </cell>
          <cell r="J183">
            <v>6225000</v>
          </cell>
          <cell r="K183">
            <v>6041558.3250000002</v>
          </cell>
          <cell r="L183">
            <v>5983589.5750000002</v>
          </cell>
          <cell r="M183">
            <v>1.5249999999999999</v>
          </cell>
          <cell r="N183" t="str">
            <v>ANNUAL COLLATERAL</v>
          </cell>
          <cell r="O183" t="str">
            <v>CIF UK</v>
          </cell>
        </row>
        <row r="184">
          <cell r="A184">
            <v>22135</v>
          </cell>
          <cell r="B184">
            <v>41382</v>
          </cell>
          <cell r="C184" t="str">
            <v>TOUTON SA</v>
          </cell>
          <cell r="D184" t="str">
            <v>MAIN CROP</v>
          </cell>
          <cell r="E184">
            <v>2000</v>
          </cell>
          <cell r="F184" t="str">
            <v>DECEMBER/FEBRUARY 13/14</v>
          </cell>
          <cell r="G184">
            <v>2490</v>
          </cell>
          <cell r="H184">
            <v>2416.6233299999999</v>
          </cell>
          <cell r="I184">
            <v>2393.4358299999999</v>
          </cell>
          <cell r="J184">
            <v>4980000</v>
          </cell>
          <cell r="K184">
            <v>4833246.66</v>
          </cell>
          <cell r="L184">
            <v>4786871.66</v>
          </cell>
          <cell r="M184">
            <v>1.5249999999999999</v>
          </cell>
          <cell r="N184" t="str">
            <v>ANNUAL COLLATERAL</v>
          </cell>
          <cell r="O184" t="str">
            <v>CIF UK</v>
          </cell>
        </row>
        <row r="185">
          <cell r="A185">
            <v>22136</v>
          </cell>
          <cell r="B185">
            <v>41382</v>
          </cell>
          <cell r="C185" t="str">
            <v>TOUTON SA</v>
          </cell>
          <cell r="D185" t="str">
            <v>MAIN CROP</v>
          </cell>
          <cell r="E185">
            <v>2000</v>
          </cell>
          <cell r="F185" t="str">
            <v>JANUARY/MARCH 2014</v>
          </cell>
          <cell r="G185">
            <v>2490</v>
          </cell>
          <cell r="H185">
            <v>2416.6233299999999</v>
          </cell>
          <cell r="I185">
            <v>2393.4358299999999</v>
          </cell>
          <cell r="J185">
            <v>4980000</v>
          </cell>
          <cell r="K185">
            <v>4833246.66</v>
          </cell>
          <cell r="L185">
            <v>4786871.66</v>
          </cell>
          <cell r="M185">
            <v>1.5249999999999999</v>
          </cell>
          <cell r="N185" t="str">
            <v>ANNUAL COLLATERAL</v>
          </cell>
          <cell r="O185" t="str">
            <v>CIF UK</v>
          </cell>
        </row>
        <row r="186">
          <cell r="A186">
            <v>22137</v>
          </cell>
          <cell r="B186">
            <v>41382</v>
          </cell>
          <cell r="C186" t="str">
            <v>ITOCHU EUROPE PLC</v>
          </cell>
          <cell r="D186" t="str">
            <v>MAIN CROP</v>
          </cell>
          <cell r="E186">
            <v>700</v>
          </cell>
          <cell r="F186" t="str">
            <v>DECEMBER/FEBRUARY 13/14</v>
          </cell>
          <cell r="G186">
            <v>2490</v>
          </cell>
          <cell r="H186">
            <v>2416.6233299999999</v>
          </cell>
          <cell r="I186">
            <v>2393.4358299999999</v>
          </cell>
          <cell r="J186">
            <v>1743000</v>
          </cell>
          <cell r="K186">
            <v>1691636.331</v>
          </cell>
          <cell r="L186">
            <v>1675405.081</v>
          </cell>
          <cell r="M186">
            <v>1.5249999999999999</v>
          </cell>
          <cell r="N186" t="str">
            <v>ANNUAL COLLATERAL</v>
          </cell>
          <cell r="O186" t="str">
            <v>CIF UK</v>
          </cell>
        </row>
        <row r="187">
          <cell r="A187">
            <v>22138</v>
          </cell>
          <cell r="B187">
            <v>41382</v>
          </cell>
          <cell r="C187" t="str">
            <v>ITOCHU EUROPE PLC</v>
          </cell>
          <cell r="D187" t="str">
            <v>MAIN CROP</v>
          </cell>
          <cell r="E187">
            <v>700</v>
          </cell>
          <cell r="F187" t="str">
            <v>JANUARY/MARCH 2014</v>
          </cell>
          <cell r="G187">
            <v>2490</v>
          </cell>
          <cell r="H187">
            <v>2416.6233299999999</v>
          </cell>
          <cell r="I187">
            <v>2393.4358299999999</v>
          </cell>
          <cell r="J187">
            <v>1743000</v>
          </cell>
          <cell r="K187">
            <v>1691636.331</v>
          </cell>
          <cell r="L187">
            <v>1675405.081</v>
          </cell>
          <cell r="M187">
            <v>1.5249999999999999</v>
          </cell>
          <cell r="N187" t="str">
            <v>ANNUAL COLLATERAL</v>
          </cell>
          <cell r="O187" t="str">
            <v>CIF UK</v>
          </cell>
        </row>
        <row r="188">
          <cell r="A188">
            <v>22139</v>
          </cell>
          <cell r="B188">
            <v>41382</v>
          </cell>
          <cell r="C188" t="str">
            <v>ASCOT AMSTERDAM BV</v>
          </cell>
          <cell r="D188" t="str">
            <v>MAIN CROP</v>
          </cell>
          <cell r="E188">
            <v>1000</v>
          </cell>
          <cell r="F188" t="str">
            <v>DECEMBER/FEBRUARY 13/14</v>
          </cell>
          <cell r="G188">
            <v>2490</v>
          </cell>
          <cell r="H188">
            <v>2416.6233299999999</v>
          </cell>
          <cell r="I188">
            <v>2393.4358299999999</v>
          </cell>
          <cell r="J188">
            <v>2490000</v>
          </cell>
          <cell r="K188">
            <v>2416623.33</v>
          </cell>
          <cell r="L188">
            <v>2393435.83</v>
          </cell>
          <cell r="M188">
            <v>1.5249999999999999</v>
          </cell>
          <cell r="N188" t="str">
            <v>NON-COLLATERAL</v>
          </cell>
          <cell r="O188" t="str">
            <v>CIF UK</v>
          </cell>
        </row>
        <row r="189">
          <cell r="A189">
            <v>22140</v>
          </cell>
          <cell r="B189">
            <v>41382</v>
          </cell>
          <cell r="C189" t="str">
            <v>ASCOT AMSTERDAM BV</v>
          </cell>
          <cell r="D189" t="str">
            <v>MAIN CROP</v>
          </cell>
          <cell r="E189">
            <v>1000</v>
          </cell>
          <cell r="F189" t="str">
            <v>JANUARY/MARCH 2014</v>
          </cell>
          <cell r="G189">
            <v>2490</v>
          </cell>
          <cell r="H189">
            <v>2416.6233299999999</v>
          </cell>
          <cell r="I189">
            <v>2393.4358299999999</v>
          </cell>
          <cell r="J189">
            <v>2490000</v>
          </cell>
          <cell r="K189">
            <v>2416623.33</v>
          </cell>
          <cell r="L189">
            <v>2393435.83</v>
          </cell>
          <cell r="M189">
            <v>1.5249999999999999</v>
          </cell>
          <cell r="N189" t="str">
            <v>NON-COLLATERAL</v>
          </cell>
          <cell r="O189" t="str">
            <v>CIF UK</v>
          </cell>
        </row>
        <row r="190">
          <cell r="A190">
            <v>22141</v>
          </cell>
          <cell r="B190">
            <v>41382</v>
          </cell>
          <cell r="C190" t="str">
            <v>FACTA INTERNATIONAL BV</v>
          </cell>
          <cell r="D190" t="str">
            <v>MAIN CROP</v>
          </cell>
          <cell r="E190">
            <v>500</v>
          </cell>
          <cell r="F190" t="str">
            <v>DECEMBER/FEBRUARY 13/14</v>
          </cell>
          <cell r="G190">
            <v>2490</v>
          </cell>
          <cell r="H190">
            <v>2416.6233299999999</v>
          </cell>
          <cell r="I190">
            <v>2393.4358299999999</v>
          </cell>
          <cell r="J190">
            <v>1245000</v>
          </cell>
          <cell r="K190">
            <v>1208311.665</v>
          </cell>
          <cell r="L190">
            <v>1196717.915</v>
          </cell>
          <cell r="M190">
            <v>1.5249999999999999</v>
          </cell>
          <cell r="N190" t="str">
            <v>ANNUAL COLLATERAL</v>
          </cell>
          <cell r="O190" t="str">
            <v>CIF UK</v>
          </cell>
        </row>
        <row r="191">
          <cell r="A191">
            <v>22142</v>
          </cell>
          <cell r="B191">
            <v>41382</v>
          </cell>
          <cell r="C191" t="str">
            <v>FACTA INTERNATIONAL BV</v>
          </cell>
          <cell r="D191" t="str">
            <v>MAIN CROP</v>
          </cell>
          <cell r="E191">
            <v>500</v>
          </cell>
          <cell r="F191" t="str">
            <v>JANUARY/MARCH 2014</v>
          </cell>
          <cell r="G191">
            <v>2490</v>
          </cell>
          <cell r="H191">
            <v>2416.6233299999999</v>
          </cell>
          <cell r="I191">
            <v>2393.4358299999999</v>
          </cell>
          <cell r="J191">
            <v>1245000</v>
          </cell>
          <cell r="K191">
            <v>1208311.665</v>
          </cell>
          <cell r="L191">
            <v>1196717.915</v>
          </cell>
          <cell r="M191">
            <v>1.5249999999999999</v>
          </cell>
          <cell r="N191" t="str">
            <v>ANNUAL COLLATERAL</v>
          </cell>
          <cell r="O191" t="str">
            <v>CIF UK</v>
          </cell>
        </row>
        <row r="192">
          <cell r="A192">
            <v>22143</v>
          </cell>
          <cell r="B192">
            <v>41383</v>
          </cell>
          <cell r="C192" t="str">
            <v>ADM INT. SÁRL</v>
          </cell>
          <cell r="D192" t="str">
            <v>MAIN CROP</v>
          </cell>
          <cell r="E192">
            <v>1000</v>
          </cell>
          <cell r="F192" t="str">
            <v>DECEMBER/FEBRUARY 13/14</v>
          </cell>
          <cell r="G192">
            <v>2510</v>
          </cell>
          <cell r="H192">
            <v>2436.2035700000001</v>
          </cell>
          <cell r="I192">
            <v>2412.8410699999999</v>
          </cell>
          <cell r="J192">
            <v>2510000</v>
          </cell>
          <cell r="K192">
            <v>2436203.5700000003</v>
          </cell>
          <cell r="L192">
            <v>2412841.0699999998</v>
          </cell>
          <cell r="M192">
            <v>1.5328999999999999</v>
          </cell>
          <cell r="N192" t="str">
            <v>ANNUAL COLLATERAL</v>
          </cell>
          <cell r="O192" t="str">
            <v>CIF UK</v>
          </cell>
        </row>
        <row r="193">
          <cell r="A193">
            <v>22144</v>
          </cell>
          <cell r="B193">
            <v>41383</v>
          </cell>
          <cell r="C193" t="str">
            <v>ADM INT. SÁRL</v>
          </cell>
          <cell r="D193" t="str">
            <v>MAIN CROP</v>
          </cell>
          <cell r="E193">
            <v>1000</v>
          </cell>
          <cell r="F193" t="str">
            <v>JANUARY/MARCH 2014</v>
          </cell>
          <cell r="G193">
            <v>2510</v>
          </cell>
          <cell r="H193">
            <v>2436.2035700000001</v>
          </cell>
          <cell r="I193">
            <v>2412.8410699999999</v>
          </cell>
          <cell r="J193">
            <v>2510000</v>
          </cell>
          <cell r="K193">
            <v>2436203.5700000003</v>
          </cell>
          <cell r="L193">
            <v>2412841.0699999998</v>
          </cell>
          <cell r="M193">
            <v>1.5328999999999999</v>
          </cell>
          <cell r="N193" t="str">
            <v>ANNUAL COLLATERAL</v>
          </cell>
          <cell r="O193" t="str">
            <v>CIF UK</v>
          </cell>
        </row>
        <row r="194">
          <cell r="A194">
            <v>22145</v>
          </cell>
          <cell r="B194">
            <v>41386</v>
          </cell>
          <cell r="C194" t="str">
            <v>BD ASSOCIATES  (UK)  LTD</v>
          </cell>
          <cell r="D194" t="str">
            <v>MAIN CROP</v>
          </cell>
          <cell r="E194">
            <v>1000</v>
          </cell>
          <cell r="F194" t="str">
            <v>OCTOBER/DECEMBER 2013</v>
          </cell>
          <cell r="G194">
            <v>2500</v>
          </cell>
          <cell r="H194">
            <v>2426.6260000000002</v>
          </cell>
          <cell r="I194">
            <v>2403.3510000000001</v>
          </cell>
          <cell r="J194">
            <v>2500000</v>
          </cell>
          <cell r="K194">
            <v>2426626</v>
          </cell>
          <cell r="L194">
            <v>2403351</v>
          </cell>
          <cell r="M194">
            <v>1.5235000000000001</v>
          </cell>
          <cell r="N194" t="str">
            <v>1st ADDITION</v>
          </cell>
          <cell r="O194" t="str">
            <v>CIF UK</v>
          </cell>
        </row>
        <row r="195">
          <cell r="A195">
            <v>22146</v>
          </cell>
          <cell r="B195">
            <v>41386</v>
          </cell>
          <cell r="C195" t="str">
            <v>BD ASSOCIATES  (UK)  LTD</v>
          </cell>
          <cell r="D195" t="str">
            <v>MAIN CROP</v>
          </cell>
          <cell r="E195">
            <v>1000</v>
          </cell>
          <cell r="F195" t="str">
            <v>NOVEMBER/JANUARY 13/14</v>
          </cell>
          <cell r="G195">
            <v>2500</v>
          </cell>
          <cell r="H195">
            <v>2426.6260000000002</v>
          </cell>
          <cell r="I195">
            <v>2403.3510000000001</v>
          </cell>
          <cell r="J195">
            <v>2500000</v>
          </cell>
          <cell r="K195">
            <v>2426626</v>
          </cell>
          <cell r="L195">
            <v>2403351</v>
          </cell>
          <cell r="M195">
            <v>1.5235000000000001</v>
          </cell>
          <cell r="N195" t="str">
            <v>1st ADDITION</v>
          </cell>
          <cell r="O195" t="str">
            <v>CIF UK</v>
          </cell>
        </row>
        <row r="196">
          <cell r="A196">
            <v>22147</v>
          </cell>
          <cell r="B196">
            <v>41386</v>
          </cell>
          <cell r="C196" t="str">
            <v>AGROCACAO, A DIVISION OF ECOM AGROINDUSTRIAL CORP LTD</v>
          </cell>
          <cell r="D196" t="str">
            <v>MAIN CROP</v>
          </cell>
          <cell r="E196">
            <v>4000</v>
          </cell>
          <cell r="F196" t="str">
            <v>OCTOBER/DECEMBER 2013</v>
          </cell>
          <cell r="G196">
            <v>2500</v>
          </cell>
          <cell r="H196">
            <v>2426.6260000000002</v>
          </cell>
          <cell r="I196">
            <v>2403.3510000000001</v>
          </cell>
          <cell r="J196">
            <v>10000000</v>
          </cell>
          <cell r="K196">
            <v>9706504</v>
          </cell>
          <cell r="L196">
            <v>9613404</v>
          </cell>
          <cell r="M196">
            <v>1.5235000000000001</v>
          </cell>
          <cell r="N196" t="str">
            <v>ANNUAL COLLATERAL</v>
          </cell>
          <cell r="O196" t="str">
            <v>CIF UK</v>
          </cell>
        </row>
        <row r="197">
          <cell r="A197">
            <v>22148</v>
          </cell>
          <cell r="B197">
            <v>41387</v>
          </cell>
          <cell r="C197" t="str">
            <v>BARRY CALLEBAUT SOURCING SA</v>
          </cell>
          <cell r="D197" t="str">
            <v>MAIN CROP</v>
          </cell>
          <cell r="E197">
            <v>5000</v>
          </cell>
          <cell r="F197" t="str">
            <v>JANUARY/MARCH 2014</v>
          </cell>
          <cell r="G197">
            <v>2510</v>
          </cell>
          <cell r="H197">
            <v>2436.49217</v>
          </cell>
          <cell r="I197">
            <v>2413.1296699999998</v>
          </cell>
          <cell r="J197">
            <v>12550000</v>
          </cell>
          <cell r="K197">
            <v>12182460.85</v>
          </cell>
          <cell r="L197">
            <v>12065648.35</v>
          </cell>
          <cell r="M197">
            <v>1.5255000000000001</v>
          </cell>
          <cell r="N197" t="str">
            <v>ANNUAL COLLATERAL</v>
          </cell>
          <cell r="O197" t="str">
            <v>CIF UK</v>
          </cell>
        </row>
        <row r="198">
          <cell r="A198">
            <v>22149</v>
          </cell>
          <cell r="B198">
            <v>41387</v>
          </cell>
          <cell r="C198" t="str">
            <v>ITOCHU EUROPE PLC</v>
          </cell>
          <cell r="D198" t="str">
            <v>MAIN CROP</v>
          </cell>
          <cell r="E198">
            <v>300</v>
          </cell>
          <cell r="F198" t="str">
            <v>DECEMBER/FEBRUARY 13/14</v>
          </cell>
          <cell r="G198">
            <v>2510</v>
          </cell>
          <cell r="H198">
            <v>2436.49217</v>
          </cell>
          <cell r="I198">
            <v>2413.1296699999998</v>
          </cell>
          <cell r="J198">
            <v>753000</v>
          </cell>
          <cell r="K198">
            <v>730947.65099999995</v>
          </cell>
          <cell r="L198">
            <v>723938.90099999995</v>
          </cell>
          <cell r="M198">
            <v>1.5255000000000001</v>
          </cell>
          <cell r="N198" t="str">
            <v>ANNUAL COLLATERAL</v>
          </cell>
          <cell r="O198" t="str">
            <v>CIF UK</v>
          </cell>
        </row>
        <row r="199">
          <cell r="A199">
            <v>22150</v>
          </cell>
          <cell r="B199">
            <v>41387</v>
          </cell>
          <cell r="C199" t="str">
            <v>ITOCHU EUROPE PLC</v>
          </cell>
          <cell r="D199" t="str">
            <v>MAIN CROP</v>
          </cell>
          <cell r="E199">
            <v>300</v>
          </cell>
          <cell r="F199" t="str">
            <v>JANUARY/MARCH 2014</v>
          </cell>
          <cell r="G199">
            <v>2510</v>
          </cell>
          <cell r="H199">
            <v>2436.49217</v>
          </cell>
          <cell r="I199">
            <v>2413.1296699999998</v>
          </cell>
          <cell r="J199">
            <v>753000</v>
          </cell>
          <cell r="K199">
            <v>730947.65099999995</v>
          </cell>
          <cell r="L199">
            <v>723938.90099999995</v>
          </cell>
          <cell r="M199">
            <v>1.5255000000000001</v>
          </cell>
          <cell r="N199" t="str">
            <v>ANNUAL COLLATERAL</v>
          </cell>
          <cell r="O199" t="str">
            <v>CIF UK</v>
          </cell>
        </row>
        <row r="200">
          <cell r="A200">
            <v>22151</v>
          </cell>
          <cell r="B200">
            <v>41387</v>
          </cell>
          <cell r="C200" t="str">
            <v>CARGILL COCOA BV</v>
          </cell>
          <cell r="D200" t="str">
            <v>MAIN CROP</v>
          </cell>
          <cell r="E200">
            <v>2500</v>
          </cell>
          <cell r="F200" t="str">
            <v>DECEMBER/FEBRUARY 13/14</v>
          </cell>
          <cell r="G200">
            <v>2510</v>
          </cell>
          <cell r="H200">
            <v>2436.49217</v>
          </cell>
          <cell r="I200">
            <v>2413.1296699999998</v>
          </cell>
          <cell r="J200">
            <v>6275000</v>
          </cell>
          <cell r="K200">
            <v>6091230.4249999998</v>
          </cell>
          <cell r="L200">
            <v>6032824.1749999998</v>
          </cell>
          <cell r="M200">
            <v>1.5255000000000001</v>
          </cell>
          <cell r="N200" t="str">
            <v>ANNUAL COLLATERAL</v>
          </cell>
          <cell r="O200" t="str">
            <v>CIF UK</v>
          </cell>
        </row>
        <row r="201">
          <cell r="A201">
            <v>22152</v>
          </cell>
          <cell r="B201">
            <v>41387</v>
          </cell>
          <cell r="C201" t="str">
            <v>CARGILL COCOA BV</v>
          </cell>
          <cell r="D201" t="str">
            <v>MAIN CROP</v>
          </cell>
          <cell r="E201">
            <v>2500</v>
          </cell>
          <cell r="F201" t="str">
            <v>JANUARY/MARCH 2014</v>
          </cell>
          <cell r="G201">
            <v>2510</v>
          </cell>
          <cell r="H201">
            <v>2436.49217</v>
          </cell>
          <cell r="I201">
            <v>2413.1296699999998</v>
          </cell>
          <cell r="J201">
            <v>6275000</v>
          </cell>
          <cell r="K201">
            <v>6091230.4249999998</v>
          </cell>
          <cell r="L201">
            <v>6032824.1749999998</v>
          </cell>
          <cell r="M201">
            <v>1.5255000000000001</v>
          </cell>
          <cell r="N201" t="str">
            <v>ANNUAL COLLATERAL</v>
          </cell>
          <cell r="O201" t="str">
            <v>CIF UK</v>
          </cell>
        </row>
        <row r="202">
          <cell r="A202">
            <v>22153</v>
          </cell>
          <cell r="B202">
            <v>41387</v>
          </cell>
          <cell r="C202" t="str">
            <v>CARGILL GHANA LTD</v>
          </cell>
          <cell r="D202" t="str">
            <v>MAIN CROP</v>
          </cell>
          <cell r="E202">
            <v>2500</v>
          </cell>
          <cell r="F202" t="str">
            <v>DECEMBER/FEBRUARY 13/14</v>
          </cell>
          <cell r="G202">
            <v>2510</v>
          </cell>
          <cell r="H202">
            <v>2436.49217</v>
          </cell>
          <cell r="I202">
            <v>2413.1296699999998</v>
          </cell>
          <cell r="J202">
            <v>6275000</v>
          </cell>
          <cell r="K202">
            <v>6091230.4249999998</v>
          </cell>
          <cell r="L202">
            <v>6032824.1749999998</v>
          </cell>
          <cell r="M202">
            <v>1.5255000000000001</v>
          </cell>
          <cell r="N202" t="str">
            <v>ANNUAL COLLATERAL</v>
          </cell>
          <cell r="O202" t="str">
            <v>CIF UK</v>
          </cell>
        </row>
        <row r="203">
          <cell r="A203">
            <v>22154</v>
          </cell>
          <cell r="B203">
            <v>41387</v>
          </cell>
          <cell r="C203" t="str">
            <v>CARGILL GHANA LTD</v>
          </cell>
          <cell r="D203" t="str">
            <v>MAIN CROP</v>
          </cell>
          <cell r="E203">
            <v>2500</v>
          </cell>
          <cell r="F203" t="str">
            <v>JANUARY/MARCH 2014</v>
          </cell>
          <cell r="G203">
            <v>2510</v>
          </cell>
          <cell r="H203">
            <v>2436.49217</v>
          </cell>
          <cell r="I203">
            <v>2413.1296699999998</v>
          </cell>
          <cell r="J203">
            <v>6275000</v>
          </cell>
          <cell r="K203">
            <v>6091230.4249999998</v>
          </cell>
          <cell r="L203">
            <v>6032824.1749999998</v>
          </cell>
          <cell r="M203">
            <v>1.5255000000000001</v>
          </cell>
          <cell r="N203" t="str">
            <v>ANNUAL COLLATERAL</v>
          </cell>
          <cell r="O203" t="str">
            <v>CIF UK</v>
          </cell>
        </row>
        <row r="204">
          <cell r="A204">
            <v>22155</v>
          </cell>
          <cell r="B204">
            <v>41389</v>
          </cell>
          <cell r="C204" t="str">
            <v>CARGILL GHANA LTD</v>
          </cell>
          <cell r="D204" t="str">
            <v>MAIN CROP</v>
          </cell>
          <cell r="E204">
            <v>2500</v>
          </cell>
          <cell r="F204" t="str">
            <v>DECEMBER/FEBRUARY 13/14</v>
          </cell>
          <cell r="G204">
            <v>2520</v>
          </cell>
          <cell r="H204">
            <v>2445.8669399999999</v>
          </cell>
          <cell r="I204">
            <v>2422.4169400000001</v>
          </cell>
          <cell r="J204">
            <v>6300000</v>
          </cell>
          <cell r="K204">
            <v>6114667.3499999996</v>
          </cell>
          <cell r="L204">
            <v>6056042.3500000006</v>
          </cell>
          <cell r="M204">
            <v>1.5401</v>
          </cell>
          <cell r="N204" t="str">
            <v>ANNUAL COLLATERAL</v>
          </cell>
          <cell r="O204" t="str">
            <v>CIF UK</v>
          </cell>
        </row>
        <row r="205">
          <cell r="A205">
            <v>22157</v>
          </cell>
          <cell r="B205">
            <v>41389</v>
          </cell>
          <cell r="C205" t="str">
            <v>AGROCACAO, A DIVISION OF ECOM AGROINDUSTRIAL CORP LTD</v>
          </cell>
          <cell r="D205" t="str">
            <v>MAIN CROP</v>
          </cell>
          <cell r="E205">
            <v>2000</v>
          </cell>
          <cell r="F205" t="str">
            <v>OCTOBER/DECEMBER 2013</v>
          </cell>
          <cell r="G205">
            <v>2520</v>
          </cell>
          <cell r="H205">
            <v>2445.8669399999999</v>
          </cell>
          <cell r="I205">
            <v>2422.4169400000001</v>
          </cell>
          <cell r="J205">
            <v>5040000</v>
          </cell>
          <cell r="K205">
            <v>4891733.88</v>
          </cell>
          <cell r="L205">
            <v>4844833.88</v>
          </cell>
          <cell r="M205">
            <v>1.5401</v>
          </cell>
          <cell r="N205" t="str">
            <v>ANNUAL COLLATERAL</v>
          </cell>
          <cell r="O205" t="str">
            <v>CIF UK</v>
          </cell>
        </row>
        <row r="206">
          <cell r="A206">
            <v>22158</v>
          </cell>
          <cell r="B206">
            <v>41389</v>
          </cell>
          <cell r="C206" t="str">
            <v>TOUTON SA</v>
          </cell>
          <cell r="D206" t="str">
            <v>MAIN CROP</v>
          </cell>
          <cell r="E206">
            <v>1500</v>
          </cell>
          <cell r="F206" t="str">
            <v>DECEMBER/FEBRUARY 13/14</v>
          </cell>
          <cell r="G206">
            <v>2525</v>
          </cell>
          <cell r="H206">
            <v>2450.8390250000002</v>
          </cell>
          <cell r="I206">
            <v>2427.3452750000001</v>
          </cell>
          <cell r="J206">
            <v>3787500</v>
          </cell>
          <cell r="K206">
            <v>3676258.5375000006</v>
          </cell>
          <cell r="L206">
            <v>3641017.9125000001</v>
          </cell>
          <cell r="M206">
            <v>1.5401</v>
          </cell>
          <cell r="N206" t="str">
            <v>ANNUAL COLLATERAL</v>
          </cell>
          <cell r="O206" t="str">
            <v>CIF UK</v>
          </cell>
        </row>
        <row r="207">
          <cell r="A207">
            <v>22159</v>
          </cell>
          <cell r="B207">
            <v>41389</v>
          </cell>
          <cell r="C207" t="str">
            <v>TOUTON SA</v>
          </cell>
          <cell r="D207" t="str">
            <v>MAIN CROP</v>
          </cell>
          <cell r="E207">
            <v>1500</v>
          </cell>
          <cell r="F207" t="str">
            <v>JANUARY/MARCH 2014</v>
          </cell>
          <cell r="G207">
            <v>2525</v>
          </cell>
          <cell r="H207">
            <v>2450.8390250000002</v>
          </cell>
          <cell r="I207">
            <v>2427.3452750000001</v>
          </cell>
          <cell r="J207">
            <v>3787500</v>
          </cell>
          <cell r="K207">
            <v>3676258.5375000006</v>
          </cell>
          <cell r="L207">
            <v>3641017.9125000001</v>
          </cell>
          <cell r="M207">
            <v>1.5401</v>
          </cell>
          <cell r="N207" t="str">
            <v>ANNUAL COLLATERAL</v>
          </cell>
          <cell r="O207" t="str">
            <v>CIF UK</v>
          </cell>
        </row>
        <row r="208">
          <cell r="A208">
            <v>22160</v>
          </cell>
          <cell r="B208">
            <v>41389</v>
          </cell>
          <cell r="C208" t="str">
            <v>WALTER MATTER SA</v>
          </cell>
          <cell r="D208" t="str">
            <v>MAIN CROP</v>
          </cell>
          <cell r="E208">
            <v>250</v>
          </cell>
          <cell r="F208" t="str">
            <v>JANUARY/MARCH 2014</v>
          </cell>
          <cell r="G208">
            <v>2525</v>
          </cell>
          <cell r="H208">
            <v>2450.8390250000002</v>
          </cell>
          <cell r="I208">
            <v>2427.3452750000001</v>
          </cell>
          <cell r="J208">
            <v>631250</v>
          </cell>
          <cell r="K208">
            <v>612709.75625000009</v>
          </cell>
          <cell r="L208">
            <v>606836.31874999998</v>
          </cell>
          <cell r="M208">
            <v>1.5401</v>
          </cell>
          <cell r="N208" t="str">
            <v>ANNUAL COLLATERAL</v>
          </cell>
          <cell r="O208" t="str">
            <v>CIF UK</v>
          </cell>
        </row>
        <row r="209">
          <cell r="A209">
            <v>22161</v>
          </cell>
          <cell r="B209">
            <v>41389</v>
          </cell>
          <cell r="C209" t="str">
            <v>BARRY CALLEBAUT SOURCING SA</v>
          </cell>
          <cell r="D209" t="str">
            <v>MAIN CROP</v>
          </cell>
          <cell r="E209">
            <v>3000</v>
          </cell>
          <cell r="F209" t="str">
            <v>JANUARY/MARCH 2014</v>
          </cell>
          <cell r="G209">
            <v>2525</v>
          </cell>
          <cell r="H209">
            <v>2450.8390250000002</v>
          </cell>
          <cell r="I209">
            <v>2427.3452750000001</v>
          </cell>
          <cell r="J209">
            <v>7575000</v>
          </cell>
          <cell r="K209">
            <v>7352517.0750000011</v>
          </cell>
          <cell r="L209">
            <v>7282035.8250000002</v>
          </cell>
          <cell r="M209">
            <v>1.5401</v>
          </cell>
          <cell r="N209" t="str">
            <v>ANNUAL COLLATERAL</v>
          </cell>
          <cell r="O209" t="str">
            <v>CIF UK</v>
          </cell>
        </row>
        <row r="210">
          <cell r="A210">
            <v>22165</v>
          </cell>
          <cell r="B210">
            <v>41390</v>
          </cell>
          <cell r="C210" t="str">
            <v>OLAM INTERNATIONAL LTD.</v>
          </cell>
          <cell r="D210" t="str">
            <v>MAIN CROP</v>
          </cell>
          <cell r="E210">
            <v>2500</v>
          </cell>
          <cell r="F210" t="str">
            <v>DECEMBER/FEBRUARY 13/14</v>
          </cell>
          <cell r="G210">
            <v>2535</v>
          </cell>
          <cell r="H210">
            <v>2460.6700949999999</v>
          </cell>
          <cell r="I210">
            <v>2437.0888450000002</v>
          </cell>
          <cell r="J210">
            <v>6337500</v>
          </cell>
          <cell r="K210">
            <v>6151675.2374999998</v>
          </cell>
          <cell r="L210">
            <v>6092722.1125000007</v>
          </cell>
          <cell r="M210">
            <v>1.5429999999999999</v>
          </cell>
          <cell r="N210" t="str">
            <v>ANNUAL COLLATERAL</v>
          </cell>
          <cell r="O210" t="str">
            <v>CIF UK</v>
          </cell>
        </row>
        <row r="211">
          <cell r="A211">
            <v>22166</v>
          </cell>
          <cell r="B211">
            <v>41390</v>
          </cell>
          <cell r="C211" t="str">
            <v>OLAM INTERNATIONAL LTD.</v>
          </cell>
          <cell r="D211" t="str">
            <v>MAIN CROP</v>
          </cell>
          <cell r="E211">
            <v>2500</v>
          </cell>
          <cell r="F211" t="str">
            <v>JANUARY/MARCH 2014</v>
          </cell>
          <cell r="G211">
            <v>2535</v>
          </cell>
          <cell r="H211">
            <v>2460.6700949999999</v>
          </cell>
          <cell r="I211">
            <v>2437.0888450000002</v>
          </cell>
          <cell r="J211">
            <v>6337500</v>
          </cell>
          <cell r="K211">
            <v>6151675.2374999998</v>
          </cell>
          <cell r="L211">
            <v>6092722.1125000007</v>
          </cell>
          <cell r="M211">
            <v>1.5429999999999999</v>
          </cell>
          <cell r="N211" t="str">
            <v>ANNUAL COLLATERAL</v>
          </cell>
          <cell r="O211" t="str">
            <v>CIF UK</v>
          </cell>
        </row>
        <row r="212">
          <cell r="A212">
            <v>22167</v>
          </cell>
          <cell r="B212">
            <v>41390</v>
          </cell>
          <cell r="C212" t="str">
            <v>ADM INT. SÁRL</v>
          </cell>
          <cell r="D212" t="str">
            <v>MAIN CROP</v>
          </cell>
          <cell r="E212">
            <v>1000</v>
          </cell>
          <cell r="F212" t="str">
            <v>DECEMBER/FEBRUARY 13/14</v>
          </cell>
          <cell r="G212">
            <v>2535</v>
          </cell>
          <cell r="H212">
            <v>2460.6700949999999</v>
          </cell>
          <cell r="I212">
            <v>2437.0888450000002</v>
          </cell>
          <cell r="J212">
            <v>2535000</v>
          </cell>
          <cell r="K212">
            <v>2460670.0949999997</v>
          </cell>
          <cell r="L212">
            <v>2437088.8450000002</v>
          </cell>
          <cell r="M212">
            <v>1.5429999999999999</v>
          </cell>
          <cell r="N212" t="str">
            <v>ANNUAL COLLATERAL</v>
          </cell>
          <cell r="O212" t="str">
            <v>CIF UK</v>
          </cell>
        </row>
        <row r="213">
          <cell r="A213">
            <v>22168</v>
          </cell>
          <cell r="B213">
            <v>41390</v>
          </cell>
          <cell r="C213" t="str">
            <v>ADM INT. SÁRL</v>
          </cell>
          <cell r="D213" t="str">
            <v>MAIN CROP</v>
          </cell>
          <cell r="E213">
            <v>1000</v>
          </cell>
          <cell r="F213" t="str">
            <v>JANUARY/MARCH 2014</v>
          </cell>
          <cell r="G213">
            <v>2535</v>
          </cell>
          <cell r="H213">
            <v>2460.6700949999999</v>
          </cell>
          <cell r="I213">
            <v>2437.0888450000002</v>
          </cell>
          <cell r="J213">
            <v>2535000</v>
          </cell>
          <cell r="K213">
            <v>2460670.0949999997</v>
          </cell>
          <cell r="L213">
            <v>2437088.8450000002</v>
          </cell>
          <cell r="M213">
            <v>1.5429999999999999</v>
          </cell>
          <cell r="N213" t="str">
            <v>ANNUAL COLLATERAL</v>
          </cell>
          <cell r="O213" t="str">
            <v>CIF UK</v>
          </cell>
        </row>
        <row r="214">
          <cell r="A214">
            <v>22169</v>
          </cell>
          <cell r="B214">
            <v>41394</v>
          </cell>
          <cell r="C214" t="str">
            <v>NOBLE RESOURCE SA</v>
          </cell>
          <cell r="D214" t="str">
            <v>MAIN CROP</v>
          </cell>
          <cell r="E214">
            <v>1000</v>
          </cell>
          <cell r="F214" t="str">
            <v>DECEMBER/FEBRUARY 13/14</v>
          </cell>
          <cell r="G214">
            <v>2510</v>
          </cell>
          <cell r="H214">
            <v>2435.4157700000001</v>
          </cell>
          <cell r="I214">
            <v>2412.0532699999999</v>
          </cell>
          <cell r="J214">
            <v>2510000</v>
          </cell>
          <cell r="K214">
            <v>2435415.77</v>
          </cell>
          <cell r="L214">
            <v>2412053.27</v>
          </cell>
          <cell r="M214">
            <v>1.5530999999999999</v>
          </cell>
          <cell r="N214" t="str">
            <v>ANNUAL COLLATERAL</v>
          </cell>
          <cell r="O214" t="str">
            <v>CIF UK</v>
          </cell>
        </row>
        <row r="215">
          <cell r="A215">
            <v>22170</v>
          </cell>
          <cell r="B215">
            <v>41394</v>
          </cell>
          <cell r="C215" t="str">
            <v>NOBLE RESOURCE SA</v>
          </cell>
          <cell r="D215" t="str">
            <v>MAIN CROP</v>
          </cell>
          <cell r="E215">
            <v>1000</v>
          </cell>
          <cell r="F215" t="str">
            <v>JANUARY/MARCH 2014</v>
          </cell>
          <cell r="G215">
            <v>2510</v>
          </cell>
          <cell r="H215">
            <v>2435.4157700000001</v>
          </cell>
          <cell r="I215">
            <v>2412.0532699999999</v>
          </cell>
          <cell r="J215">
            <v>2510000</v>
          </cell>
          <cell r="K215">
            <v>2435415.77</v>
          </cell>
          <cell r="L215">
            <v>2412053.27</v>
          </cell>
          <cell r="M215">
            <v>1.5530999999999999</v>
          </cell>
          <cell r="N215" t="str">
            <v>ANNUAL COLLATERAL</v>
          </cell>
          <cell r="O215" t="str">
            <v>CIF UK</v>
          </cell>
        </row>
        <row r="216">
          <cell r="A216">
            <v>22171</v>
          </cell>
          <cell r="B216">
            <v>41394</v>
          </cell>
          <cell r="C216" t="str">
            <v>ADM INT. SÁRL</v>
          </cell>
          <cell r="D216" t="str">
            <v>MAIN CROP</v>
          </cell>
          <cell r="E216">
            <v>1000</v>
          </cell>
          <cell r="F216" t="str">
            <v>DECEMBER/FEBRUARY 13/14</v>
          </cell>
          <cell r="G216">
            <v>2515</v>
          </cell>
          <cell r="H216">
            <v>2440.3878549999999</v>
          </cell>
          <cell r="I216">
            <v>2416.9816049999999</v>
          </cell>
          <cell r="J216">
            <v>2515000</v>
          </cell>
          <cell r="K216">
            <v>2440387.855</v>
          </cell>
          <cell r="L216">
            <v>2416981.605</v>
          </cell>
          <cell r="M216">
            <v>1.5530999999999999</v>
          </cell>
          <cell r="N216" t="str">
            <v>ANNUAL COLLATERAL</v>
          </cell>
          <cell r="O216" t="str">
            <v>CIF UK</v>
          </cell>
        </row>
        <row r="217">
          <cell r="A217">
            <v>22172</v>
          </cell>
          <cell r="B217">
            <v>41394</v>
          </cell>
          <cell r="C217" t="str">
            <v>ADM INT. SÁRL</v>
          </cell>
          <cell r="D217" t="str">
            <v>MAIN CROP</v>
          </cell>
          <cell r="E217">
            <v>1000</v>
          </cell>
          <cell r="F217" t="str">
            <v>JANUARY/MARCH 2014</v>
          </cell>
          <cell r="G217">
            <v>2515</v>
          </cell>
          <cell r="H217">
            <v>2440.3878549999999</v>
          </cell>
          <cell r="I217">
            <v>2416.9816049999999</v>
          </cell>
          <cell r="J217">
            <v>2515000</v>
          </cell>
          <cell r="K217">
            <v>2440387.855</v>
          </cell>
          <cell r="L217">
            <v>2416981.605</v>
          </cell>
          <cell r="M217">
            <v>1.5530999999999999</v>
          </cell>
          <cell r="N217" t="str">
            <v>ANNUAL COLLATERAL</v>
          </cell>
          <cell r="O217" t="str">
            <v>CIF UK</v>
          </cell>
        </row>
        <row r="218">
          <cell r="A218">
            <v>22173</v>
          </cell>
          <cell r="B218">
            <v>41394</v>
          </cell>
          <cell r="C218" t="str">
            <v>NOBLE RESOURCE SA</v>
          </cell>
          <cell r="D218" t="str">
            <v>MAIN CROP</v>
          </cell>
          <cell r="E218">
            <v>4000</v>
          </cell>
          <cell r="F218" t="str">
            <v>DECEMBER/FEBRUARY 13/14</v>
          </cell>
          <cell r="G218">
            <v>2515</v>
          </cell>
          <cell r="H218">
            <v>2440.3878549999999</v>
          </cell>
          <cell r="I218">
            <v>2416.9816049999999</v>
          </cell>
          <cell r="J218">
            <v>10060000</v>
          </cell>
          <cell r="K218">
            <v>9761551.4199999999</v>
          </cell>
          <cell r="L218">
            <v>9667926.4199999999</v>
          </cell>
          <cell r="M218">
            <v>1.5530999999999999</v>
          </cell>
          <cell r="N218" t="str">
            <v>ANNUAL COLLATERAL</v>
          </cell>
          <cell r="O218" t="str">
            <v>CIF UK</v>
          </cell>
        </row>
        <row r="219">
          <cell r="A219">
            <v>22174</v>
          </cell>
          <cell r="B219">
            <v>41394</v>
          </cell>
          <cell r="C219" t="str">
            <v>NOBLE RESOURCE SA</v>
          </cell>
          <cell r="D219" t="str">
            <v>MAIN CROP</v>
          </cell>
          <cell r="E219">
            <v>4000</v>
          </cell>
          <cell r="F219" t="str">
            <v>JANUARY/MARCH 2014</v>
          </cell>
          <cell r="G219">
            <v>2515</v>
          </cell>
          <cell r="H219">
            <v>2440.3878549999999</v>
          </cell>
          <cell r="I219">
            <v>2416.9816049999999</v>
          </cell>
          <cell r="J219">
            <v>10060000</v>
          </cell>
          <cell r="K219">
            <v>9761551.4199999999</v>
          </cell>
          <cell r="L219">
            <v>9667926.4199999999</v>
          </cell>
          <cell r="M219">
            <v>1.5530999999999999</v>
          </cell>
          <cell r="N219" t="str">
            <v>ANNUAL COLLATERAL</v>
          </cell>
          <cell r="O219" t="str">
            <v>CIF UK</v>
          </cell>
        </row>
        <row r="220">
          <cell r="A220">
            <v>22175</v>
          </cell>
          <cell r="B220">
            <v>41394</v>
          </cell>
          <cell r="C220" t="str">
            <v>OLAM INTERNATIONAL LTD.</v>
          </cell>
          <cell r="D220" t="str">
            <v>MAIN CROP</v>
          </cell>
          <cell r="E220">
            <v>2500</v>
          </cell>
          <cell r="F220" t="str">
            <v>DECEMBER/FEBRUARY 13/14</v>
          </cell>
          <cell r="G220">
            <v>2530</v>
          </cell>
          <cell r="H220">
            <v>2455.30411</v>
          </cell>
          <cell r="I220">
            <v>2431.7666100000001</v>
          </cell>
          <cell r="J220">
            <v>6325000</v>
          </cell>
          <cell r="K220">
            <v>6138260.2750000004</v>
          </cell>
          <cell r="L220">
            <v>6079416.5250000004</v>
          </cell>
          <cell r="M220">
            <v>1.5530999999999999</v>
          </cell>
          <cell r="N220" t="str">
            <v>ANNUAL COLLATERAL</v>
          </cell>
          <cell r="O220" t="str">
            <v>CIF UK</v>
          </cell>
        </row>
        <row r="221">
          <cell r="A221">
            <v>22176</v>
          </cell>
          <cell r="B221">
            <v>41394</v>
          </cell>
          <cell r="C221" t="str">
            <v>OLAM INTERNATIONAL LTD.</v>
          </cell>
          <cell r="D221" t="str">
            <v>MAIN CROP</v>
          </cell>
          <cell r="E221">
            <v>2500</v>
          </cell>
          <cell r="F221" t="str">
            <v>JANUARY/MARCH 2014</v>
          </cell>
          <cell r="G221">
            <v>2530</v>
          </cell>
          <cell r="H221">
            <v>2455.30411</v>
          </cell>
          <cell r="I221">
            <v>2431.7666100000001</v>
          </cell>
          <cell r="J221">
            <v>6325000</v>
          </cell>
          <cell r="K221">
            <v>6138260.2750000004</v>
          </cell>
          <cell r="L221">
            <v>6079416.5250000004</v>
          </cell>
          <cell r="M221">
            <v>1.5530999999999999</v>
          </cell>
          <cell r="N221" t="str">
            <v>ANNUAL COLLATERAL</v>
          </cell>
          <cell r="O221" t="str">
            <v>CIF UK</v>
          </cell>
        </row>
        <row r="222">
          <cell r="A222">
            <v>22177</v>
          </cell>
          <cell r="B222">
            <v>41396</v>
          </cell>
          <cell r="C222" t="str">
            <v>NOBLE RESOURCE SA</v>
          </cell>
          <cell r="D222" t="str">
            <v>MAIN CROP</v>
          </cell>
          <cell r="E222">
            <v>3000</v>
          </cell>
          <cell r="F222" t="str">
            <v>DECEMBER/FEBRUARY 13/14</v>
          </cell>
          <cell r="G222">
            <v>2565</v>
          </cell>
          <cell r="H222">
            <v>2489.9917049999999</v>
          </cell>
          <cell r="I222">
            <v>2466.1479549999999</v>
          </cell>
          <cell r="J222">
            <v>7695000</v>
          </cell>
          <cell r="K222">
            <v>7469975.1149999993</v>
          </cell>
          <cell r="L222">
            <v>7398443.8649999993</v>
          </cell>
          <cell r="M222">
            <v>1.5561</v>
          </cell>
          <cell r="N222" t="str">
            <v>ANNUAL COLLATERAL</v>
          </cell>
          <cell r="O222" t="str">
            <v>CIF UK</v>
          </cell>
        </row>
        <row r="223">
          <cell r="A223">
            <v>22178</v>
          </cell>
          <cell r="B223">
            <v>41396</v>
          </cell>
          <cell r="C223" t="str">
            <v>NOBLE RESOURCE SA</v>
          </cell>
          <cell r="D223" t="str">
            <v>MAIN CROP</v>
          </cell>
          <cell r="E223">
            <v>3000</v>
          </cell>
          <cell r="F223" t="str">
            <v>JANUARY/MARCH 2014</v>
          </cell>
          <cell r="G223">
            <v>2565</v>
          </cell>
          <cell r="H223">
            <v>2489.9917049999999</v>
          </cell>
          <cell r="I223">
            <v>2466.1479549999999</v>
          </cell>
          <cell r="J223">
            <v>7695000</v>
          </cell>
          <cell r="K223">
            <v>7469975.1149999993</v>
          </cell>
          <cell r="L223">
            <v>7398443.8649999993</v>
          </cell>
          <cell r="M223">
            <v>1.5561</v>
          </cell>
          <cell r="N223" t="str">
            <v>ANNUAL COLLATERAL</v>
          </cell>
          <cell r="O223" t="str">
            <v>CIF UK</v>
          </cell>
        </row>
        <row r="224">
          <cell r="A224">
            <v>22179</v>
          </cell>
          <cell r="B224">
            <v>41396</v>
          </cell>
          <cell r="C224" t="str">
            <v>BARRY CALLEBAUT SOURCING SA</v>
          </cell>
          <cell r="D224" t="str">
            <v>MAIN CROP</v>
          </cell>
          <cell r="E224">
            <v>1000</v>
          </cell>
          <cell r="F224" t="str">
            <v>JANUARY/MARCH 2014</v>
          </cell>
          <cell r="G224">
            <v>2580</v>
          </cell>
          <cell r="H224">
            <v>2504.90796</v>
          </cell>
          <cell r="I224">
            <v>2480.9329600000001</v>
          </cell>
          <cell r="J224">
            <v>2580000</v>
          </cell>
          <cell r="K224">
            <v>2504907.96</v>
          </cell>
          <cell r="L224">
            <v>2480932.96</v>
          </cell>
          <cell r="M224">
            <v>1.5561</v>
          </cell>
          <cell r="N224" t="str">
            <v>ANNUAL COLLATERAL</v>
          </cell>
          <cell r="O224" t="str">
            <v>CIF UK</v>
          </cell>
        </row>
        <row r="225">
          <cell r="A225">
            <v>22180</v>
          </cell>
          <cell r="B225">
            <v>41389</v>
          </cell>
          <cell r="C225" t="str">
            <v>CARGILL COCOA BV</v>
          </cell>
          <cell r="D225" t="str">
            <v>MAIN CROP</v>
          </cell>
          <cell r="E225">
            <v>2500</v>
          </cell>
          <cell r="F225" t="str">
            <v>JANUARY/MARCH 2014</v>
          </cell>
          <cell r="G225">
            <v>2520</v>
          </cell>
          <cell r="H225">
            <v>2445.8669399999999</v>
          </cell>
          <cell r="I225">
            <v>2422.4169400000001</v>
          </cell>
          <cell r="J225">
            <v>6300000</v>
          </cell>
          <cell r="K225">
            <v>6114667.3499999996</v>
          </cell>
          <cell r="L225">
            <v>6056042.3500000006</v>
          </cell>
          <cell r="M225">
            <v>1.5401</v>
          </cell>
          <cell r="N225" t="str">
            <v>ANNUAL COLLATERAL</v>
          </cell>
          <cell r="O225" t="str">
            <v>CIF UK</v>
          </cell>
        </row>
        <row r="226">
          <cell r="A226">
            <v>22182</v>
          </cell>
          <cell r="B226">
            <v>41396</v>
          </cell>
          <cell r="C226" t="str">
            <v>BARRY CALLEBAUT SOURCING SA</v>
          </cell>
          <cell r="D226" t="str">
            <v>MAIN CROP</v>
          </cell>
          <cell r="E226">
            <v>1000</v>
          </cell>
          <cell r="F226" t="str">
            <v>JANUARY/MARCH 2014</v>
          </cell>
          <cell r="G226">
            <v>2570</v>
          </cell>
          <cell r="H226">
            <v>2494.9637899999998</v>
          </cell>
          <cell r="I226">
            <v>2471.07629</v>
          </cell>
          <cell r="J226">
            <v>2570000</v>
          </cell>
          <cell r="K226">
            <v>2494963.7899999996</v>
          </cell>
          <cell r="L226">
            <v>2471076.29</v>
          </cell>
          <cell r="M226">
            <v>1.5561</v>
          </cell>
          <cell r="N226" t="str">
            <v>ANNUAL COLLATERAL</v>
          </cell>
          <cell r="O226" t="str">
            <v>CIF UK</v>
          </cell>
        </row>
        <row r="227">
          <cell r="A227">
            <v>22184</v>
          </cell>
          <cell r="B227">
            <v>41396</v>
          </cell>
          <cell r="C227" t="str">
            <v>CARGILL COCOA BV</v>
          </cell>
          <cell r="D227" t="str">
            <v>MAIN CROP</v>
          </cell>
          <cell r="E227">
            <v>750</v>
          </cell>
          <cell r="F227" t="str">
            <v>DECEMBER/FEBRUARY 13/14</v>
          </cell>
          <cell r="G227">
            <v>2575</v>
          </cell>
          <cell r="H227">
            <v>2499.9358750000001</v>
          </cell>
          <cell r="I227">
            <v>2476.004625</v>
          </cell>
          <cell r="J227">
            <v>1931250</v>
          </cell>
          <cell r="K227">
            <v>1874951.90625</v>
          </cell>
          <cell r="L227">
            <v>1857003.46875</v>
          </cell>
          <cell r="M227">
            <v>1.5561</v>
          </cell>
          <cell r="N227" t="str">
            <v>ANNUAL COLLATERAL</v>
          </cell>
          <cell r="O227" t="str">
            <v>CIF UK</v>
          </cell>
        </row>
        <row r="228">
          <cell r="A228">
            <v>22185</v>
          </cell>
          <cell r="B228">
            <v>41396</v>
          </cell>
          <cell r="C228" t="str">
            <v>CARGILL COCOA BV</v>
          </cell>
          <cell r="D228" t="str">
            <v>MAIN CROP</v>
          </cell>
          <cell r="E228">
            <v>750</v>
          </cell>
          <cell r="F228" t="str">
            <v>JANUARY/MARCH 2014</v>
          </cell>
          <cell r="G228">
            <v>2575</v>
          </cell>
          <cell r="H228">
            <v>2499.9358750000001</v>
          </cell>
          <cell r="I228">
            <v>2476.004625</v>
          </cell>
          <cell r="J228">
            <v>1931250</v>
          </cell>
          <cell r="K228">
            <v>1874951.90625</v>
          </cell>
          <cell r="L228">
            <v>1857003.46875</v>
          </cell>
          <cell r="M228">
            <v>1.5561</v>
          </cell>
          <cell r="N228" t="str">
            <v>ANNUAL COLLATERAL</v>
          </cell>
          <cell r="O228" t="str">
            <v>CIF UK</v>
          </cell>
        </row>
        <row r="229">
          <cell r="A229">
            <v>22186</v>
          </cell>
          <cell r="B229">
            <v>41396</v>
          </cell>
          <cell r="C229" t="str">
            <v>CARGILL GHANA LTD</v>
          </cell>
          <cell r="D229" t="str">
            <v>MAIN CROP</v>
          </cell>
          <cell r="E229">
            <v>750</v>
          </cell>
          <cell r="F229" t="str">
            <v>DECEMBER/FEBRUARY 13/14</v>
          </cell>
          <cell r="G229">
            <v>2575</v>
          </cell>
          <cell r="H229">
            <v>2499.9358750000001</v>
          </cell>
          <cell r="I229">
            <v>2476.004625</v>
          </cell>
          <cell r="J229">
            <v>1931250</v>
          </cell>
          <cell r="K229">
            <v>1874951.90625</v>
          </cell>
          <cell r="L229">
            <v>1857003.46875</v>
          </cell>
          <cell r="M229">
            <v>1.5561</v>
          </cell>
          <cell r="N229" t="str">
            <v>ANNUAL COLLATERAL</v>
          </cell>
          <cell r="O229" t="str">
            <v>CIF UK</v>
          </cell>
        </row>
        <row r="230">
          <cell r="A230">
            <v>22187</v>
          </cell>
          <cell r="B230">
            <v>41396</v>
          </cell>
          <cell r="C230" t="str">
            <v>CARGILL GHANA LTD</v>
          </cell>
          <cell r="D230" t="str">
            <v>MAIN CROP</v>
          </cell>
          <cell r="E230">
            <v>750</v>
          </cell>
          <cell r="F230" t="str">
            <v>JANUARY/MARCH 2014</v>
          </cell>
          <cell r="G230">
            <v>2575</v>
          </cell>
          <cell r="H230">
            <v>2499.9358750000001</v>
          </cell>
          <cell r="I230">
            <v>2476.004625</v>
          </cell>
          <cell r="J230">
            <v>1931250</v>
          </cell>
          <cell r="K230">
            <v>1874951.90625</v>
          </cell>
          <cell r="L230">
            <v>1857003.46875</v>
          </cell>
          <cell r="M230">
            <v>1.5561</v>
          </cell>
          <cell r="N230" t="str">
            <v>ANNUAL COLLATERAL</v>
          </cell>
          <cell r="O230" t="str">
            <v>CIF UK</v>
          </cell>
        </row>
        <row r="231">
          <cell r="A231">
            <v>22188</v>
          </cell>
          <cell r="B231">
            <v>41396</v>
          </cell>
          <cell r="C231" t="str">
            <v>ITOCHU EUROPE PLC</v>
          </cell>
          <cell r="D231" t="str">
            <v>MAIN CROP</v>
          </cell>
          <cell r="E231">
            <v>500</v>
          </cell>
          <cell r="F231" t="str">
            <v>DECEMBER/FEBRUARY 13/14</v>
          </cell>
          <cell r="G231">
            <v>2575</v>
          </cell>
          <cell r="H231">
            <v>2499.9358750000001</v>
          </cell>
          <cell r="I231">
            <v>2476.004625</v>
          </cell>
          <cell r="J231">
            <v>1287500</v>
          </cell>
          <cell r="K231">
            <v>1249967.9375</v>
          </cell>
          <cell r="L231">
            <v>1238002.3125</v>
          </cell>
          <cell r="M231">
            <v>1.5561</v>
          </cell>
          <cell r="N231" t="str">
            <v>ANNUAL COLLATERAL</v>
          </cell>
          <cell r="O231" t="str">
            <v>CIF UK</v>
          </cell>
        </row>
        <row r="232">
          <cell r="A232">
            <v>22189</v>
          </cell>
          <cell r="B232">
            <v>41396</v>
          </cell>
          <cell r="C232" t="str">
            <v>ITOCHU EUROPE PLC</v>
          </cell>
          <cell r="D232" t="str">
            <v>MAIN CROP</v>
          </cell>
          <cell r="E232">
            <v>500</v>
          </cell>
          <cell r="F232" t="str">
            <v>JANUARY/MARCH 2014</v>
          </cell>
          <cell r="G232">
            <v>2575</v>
          </cell>
          <cell r="H232">
            <v>2499.9358750000001</v>
          </cell>
          <cell r="I232">
            <v>2476.004625</v>
          </cell>
          <cell r="J232">
            <v>1287500</v>
          </cell>
          <cell r="K232">
            <v>1249967.9375</v>
          </cell>
          <cell r="L232">
            <v>1238002.3125</v>
          </cell>
          <cell r="M232">
            <v>1.5561</v>
          </cell>
          <cell r="N232" t="str">
            <v>ANNUAL COLLATERAL</v>
          </cell>
          <cell r="O232" t="str">
            <v>CIF UK</v>
          </cell>
        </row>
        <row r="233">
          <cell r="A233">
            <v>22190</v>
          </cell>
          <cell r="B233">
            <v>41396</v>
          </cell>
          <cell r="C233" t="str">
            <v>CARGILL COCOA BV</v>
          </cell>
          <cell r="D233" t="str">
            <v>MAIN CROP</v>
          </cell>
          <cell r="E233">
            <v>750</v>
          </cell>
          <cell r="F233" t="str">
            <v>DECEMBER/FEBRUARY 13/14</v>
          </cell>
          <cell r="G233">
            <v>2580</v>
          </cell>
          <cell r="H233">
            <v>2504.90796</v>
          </cell>
          <cell r="I233">
            <v>2480.9329600000001</v>
          </cell>
          <cell r="J233">
            <v>1935000</v>
          </cell>
          <cell r="K233">
            <v>1878680.97</v>
          </cell>
          <cell r="L233">
            <v>1860699.72</v>
          </cell>
          <cell r="M233">
            <v>1.5561</v>
          </cell>
          <cell r="N233" t="str">
            <v>ANNUAL COLLATERAL</v>
          </cell>
          <cell r="O233" t="str">
            <v>CIF UK</v>
          </cell>
        </row>
        <row r="234">
          <cell r="A234">
            <v>22191</v>
          </cell>
          <cell r="B234">
            <v>41396</v>
          </cell>
          <cell r="C234" t="str">
            <v>CARGILL COCOA BV</v>
          </cell>
          <cell r="D234" t="str">
            <v>MAIN CROP</v>
          </cell>
          <cell r="E234">
            <v>750</v>
          </cell>
          <cell r="F234" t="str">
            <v>JANUARY/MARCH 2014</v>
          </cell>
          <cell r="G234">
            <v>2580</v>
          </cell>
          <cell r="H234">
            <v>2504.90796</v>
          </cell>
          <cell r="I234">
            <v>2480.9329600000001</v>
          </cell>
          <cell r="J234">
            <v>1935000</v>
          </cell>
          <cell r="K234">
            <v>1878680.97</v>
          </cell>
          <cell r="L234">
            <v>1860699.72</v>
          </cell>
          <cell r="M234">
            <v>1.5561</v>
          </cell>
          <cell r="N234" t="str">
            <v>ANNUAL COLLATERAL</v>
          </cell>
          <cell r="O234" t="str">
            <v>CIF UK</v>
          </cell>
        </row>
        <row r="235">
          <cell r="A235">
            <v>22192</v>
          </cell>
          <cell r="B235">
            <v>41396</v>
          </cell>
          <cell r="C235" t="str">
            <v>CARGILL GHANA LTD</v>
          </cell>
          <cell r="D235" t="str">
            <v>MAIN CROP</v>
          </cell>
          <cell r="E235">
            <v>750</v>
          </cell>
          <cell r="F235" t="str">
            <v>DECEMBER/FEBRUARY 13/14</v>
          </cell>
          <cell r="G235">
            <v>2580</v>
          </cell>
          <cell r="H235">
            <v>2504.90796</v>
          </cell>
          <cell r="I235">
            <v>2480.9329600000001</v>
          </cell>
          <cell r="J235">
            <v>1935000</v>
          </cell>
          <cell r="K235">
            <v>1878680.97</v>
          </cell>
          <cell r="L235">
            <v>1860699.72</v>
          </cell>
          <cell r="M235">
            <v>1.5561</v>
          </cell>
          <cell r="N235" t="str">
            <v>ANNUAL COLLATERAL</v>
          </cell>
          <cell r="O235" t="str">
            <v>CIF UK</v>
          </cell>
        </row>
        <row r="236">
          <cell r="A236">
            <v>22193</v>
          </cell>
          <cell r="B236">
            <v>41396</v>
          </cell>
          <cell r="C236" t="str">
            <v>CARGILL GHANA LTD</v>
          </cell>
          <cell r="D236" t="str">
            <v>MAIN CROP</v>
          </cell>
          <cell r="E236">
            <v>750</v>
          </cell>
          <cell r="F236" t="str">
            <v>JANUARY/MARCH 2014</v>
          </cell>
          <cell r="G236">
            <v>2580</v>
          </cell>
          <cell r="H236">
            <v>2504.90796</v>
          </cell>
          <cell r="I236">
            <v>2480.9329600000001</v>
          </cell>
          <cell r="J236">
            <v>1935000</v>
          </cell>
          <cell r="K236">
            <v>1878680.97</v>
          </cell>
          <cell r="L236">
            <v>1860699.72</v>
          </cell>
          <cell r="M236">
            <v>1.5561</v>
          </cell>
          <cell r="N236" t="str">
            <v>ANNUAL COLLATERAL</v>
          </cell>
          <cell r="O236" t="str">
            <v>CIF UK</v>
          </cell>
        </row>
        <row r="237">
          <cell r="A237">
            <v>22194</v>
          </cell>
          <cell r="B237">
            <v>41396</v>
          </cell>
          <cell r="C237" t="str">
            <v>ITOCHU EUROPE PLC</v>
          </cell>
          <cell r="D237" t="str">
            <v>MAIN CROP</v>
          </cell>
          <cell r="E237">
            <v>300</v>
          </cell>
          <cell r="F237" t="str">
            <v>DECEMBER/FEBRUARY 13/14</v>
          </cell>
          <cell r="G237">
            <v>2580</v>
          </cell>
          <cell r="H237">
            <v>2504.90796</v>
          </cell>
          <cell r="I237">
            <v>2480.9329600000001</v>
          </cell>
          <cell r="J237">
            <v>774000</v>
          </cell>
          <cell r="K237">
            <v>751472.38800000004</v>
          </cell>
          <cell r="L237">
            <v>744279.88800000004</v>
          </cell>
          <cell r="M237">
            <v>1.5561</v>
          </cell>
          <cell r="N237" t="str">
            <v>ANNUAL COLLATERAL</v>
          </cell>
          <cell r="O237" t="str">
            <v>CIF UK</v>
          </cell>
        </row>
        <row r="238">
          <cell r="A238">
            <v>22195</v>
          </cell>
          <cell r="B238">
            <v>41396</v>
          </cell>
          <cell r="C238" t="str">
            <v>ITOCHU EUROPE PLC</v>
          </cell>
          <cell r="D238" t="str">
            <v>MAIN CROP</v>
          </cell>
          <cell r="E238">
            <v>300</v>
          </cell>
          <cell r="F238" t="str">
            <v>JANUARY/MARCH 2014</v>
          </cell>
          <cell r="G238">
            <v>2580</v>
          </cell>
          <cell r="H238">
            <v>2504.90796</v>
          </cell>
          <cell r="I238">
            <v>2480.9329600000001</v>
          </cell>
          <cell r="J238">
            <v>774000</v>
          </cell>
          <cell r="K238">
            <v>751472.38800000004</v>
          </cell>
          <cell r="L238">
            <v>744279.88800000004</v>
          </cell>
          <cell r="M238">
            <v>1.5561</v>
          </cell>
          <cell r="N238" t="str">
            <v>ANNUAL COLLATERAL</v>
          </cell>
          <cell r="O238" t="str">
            <v>CIF UK</v>
          </cell>
        </row>
        <row r="239">
          <cell r="A239">
            <v>22196</v>
          </cell>
          <cell r="B239">
            <v>41396</v>
          </cell>
          <cell r="C239" t="str">
            <v>WALTER MATTER SA</v>
          </cell>
          <cell r="D239" t="str">
            <v>MAIN CROP</v>
          </cell>
          <cell r="E239">
            <v>500</v>
          </cell>
          <cell r="F239" t="str">
            <v>JANUARY/MARCH 2014</v>
          </cell>
          <cell r="G239">
            <v>2575</v>
          </cell>
          <cell r="H239">
            <v>2499.9358750000001</v>
          </cell>
          <cell r="I239">
            <v>2476.004625</v>
          </cell>
          <cell r="J239">
            <v>1287500</v>
          </cell>
          <cell r="K239">
            <v>1249967.9375</v>
          </cell>
          <cell r="L239">
            <v>1238002.3125</v>
          </cell>
          <cell r="M239">
            <v>1.5561</v>
          </cell>
          <cell r="N239" t="str">
            <v>ANNUAL COLLATERAL</v>
          </cell>
          <cell r="O239" t="str">
            <v>CIF UK</v>
          </cell>
        </row>
        <row r="240">
          <cell r="A240">
            <v>22197</v>
          </cell>
          <cell r="B240">
            <v>41397</v>
          </cell>
          <cell r="C240" t="str">
            <v>CONTINAF BV</v>
          </cell>
          <cell r="D240" t="str">
            <v>MAIN CROP</v>
          </cell>
          <cell r="E240">
            <v>500</v>
          </cell>
          <cell r="F240" t="str">
            <v>DECEMBER/FEBRUARY 13/14</v>
          </cell>
          <cell r="G240">
            <v>2580</v>
          </cell>
          <cell r="H240">
            <v>2504.79486</v>
          </cell>
          <cell r="I240">
            <v>2480.8198600000001</v>
          </cell>
          <cell r="J240">
            <v>1290000</v>
          </cell>
          <cell r="K240">
            <v>1252397.43</v>
          </cell>
          <cell r="L240">
            <v>1240409.93</v>
          </cell>
          <cell r="M240">
            <v>1.5589999999999999</v>
          </cell>
          <cell r="N240" t="str">
            <v>ANNUAL COLLATERAL</v>
          </cell>
          <cell r="O240" t="str">
            <v>CIF UK</v>
          </cell>
        </row>
        <row r="241">
          <cell r="A241">
            <v>22198</v>
          </cell>
          <cell r="B241">
            <v>41397</v>
          </cell>
          <cell r="C241" t="str">
            <v>FACTA INTERNATIONAL BV</v>
          </cell>
          <cell r="D241" t="str">
            <v>MAIN CROP</v>
          </cell>
          <cell r="E241">
            <v>1500</v>
          </cell>
          <cell r="F241" t="str">
            <v>JANUARY/MARCH 2014</v>
          </cell>
          <cell r="G241">
            <v>2580</v>
          </cell>
          <cell r="H241">
            <v>2504.79486</v>
          </cell>
          <cell r="I241">
            <v>2480.8198600000001</v>
          </cell>
          <cell r="J241">
            <v>3870000</v>
          </cell>
          <cell r="K241">
            <v>3757192.29</v>
          </cell>
          <cell r="L241">
            <v>3721229.79</v>
          </cell>
          <cell r="M241">
            <v>1.5589999999999999</v>
          </cell>
          <cell r="N241" t="str">
            <v>ANNUAL COLLATERAL</v>
          </cell>
          <cell r="O241" t="str">
            <v>CIF UK</v>
          </cell>
        </row>
        <row r="242">
          <cell r="A242">
            <v>22199</v>
          </cell>
          <cell r="B242">
            <v>41397</v>
          </cell>
          <cell r="C242" t="str">
            <v>GENERAL COCOA</v>
          </cell>
          <cell r="D242" t="str">
            <v>MAIN CROP</v>
          </cell>
          <cell r="E242">
            <v>500</v>
          </cell>
          <cell r="F242" t="str">
            <v>DECEMBER/FEBRUARY 13/14</v>
          </cell>
          <cell r="G242">
            <v>2580</v>
          </cell>
          <cell r="H242">
            <v>2504.79486</v>
          </cell>
          <cell r="I242">
            <v>2480.8198600000001</v>
          </cell>
          <cell r="J242">
            <v>1290000</v>
          </cell>
          <cell r="K242">
            <v>1252397.43</v>
          </cell>
          <cell r="L242">
            <v>1240409.93</v>
          </cell>
          <cell r="M242">
            <v>1.5589999999999999</v>
          </cell>
          <cell r="N242" t="str">
            <v>ANNUAL COLLATERAL</v>
          </cell>
          <cell r="O242" t="str">
            <v>CIF UK</v>
          </cell>
        </row>
        <row r="243">
          <cell r="A243">
            <v>22200</v>
          </cell>
          <cell r="B243">
            <v>41397</v>
          </cell>
          <cell r="C243" t="str">
            <v>GENERAL COCOA</v>
          </cell>
          <cell r="D243" t="str">
            <v>MAIN CROP</v>
          </cell>
          <cell r="E243">
            <v>500</v>
          </cell>
          <cell r="F243" t="str">
            <v>JANUARY/MARCH 2014</v>
          </cell>
          <cell r="G243">
            <v>2580</v>
          </cell>
          <cell r="H243">
            <v>2504.79486</v>
          </cell>
          <cell r="I243">
            <v>2480.8198600000001</v>
          </cell>
          <cell r="J243">
            <v>1290000</v>
          </cell>
          <cell r="K243">
            <v>1252397.43</v>
          </cell>
          <cell r="L243">
            <v>1240409.93</v>
          </cell>
          <cell r="M243">
            <v>1.5589999999999999</v>
          </cell>
          <cell r="N243" t="str">
            <v>ANNUAL COLLATERAL</v>
          </cell>
          <cell r="O243" t="str">
            <v>CIF UK</v>
          </cell>
        </row>
        <row r="244">
          <cell r="A244">
            <v>22202</v>
          </cell>
          <cell r="B244">
            <v>41397</v>
          </cell>
          <cell r="C244" t="str">
            <v>ARMAJARO TRADING LTD.</v>
          </cell>
          <cell r="D244" t="str">
            <v>MAIN CROP</v>
          </cell>
          <cell r="E244">
            <v>1000</v>
          </cell>
          <cell r="F244" t="str">
            <v>DECEMBER/FEBRUARY 13/14</v>
          </cell>
          <cell r="G244">
            <v>2580</v>
          </cell>
          <cell r="H244">
            <v>2504.79486</v>
          </cell>
          <cell r="I244">
            <v>2480.8198600000001</v>
          </cell>
          <cell r="J244">
            <v>2580000</v>
          </cell>
          <cell r="K244">
            <v>2504794.86</v>
          </cell>
          <cell r="L244">
            <v>2480819.86</v>
          </cell>
          <cell r="M244">
            <v>1.5589999999999999</v>
          </cell>
          <cell r="N244" t="str">
            <v>ANNUAL COLLATERAL</v>
          </cell>
          <cell r="O244" t="str">
            <v>CIF UK</v>
          </cell>
        </row>
        <row r="245">
          <cell r="A245">
            <v>22203</v>
          </cell>
          <cell r="B245">
            <v>41397</v>
          </cell>
          <cell r="C245" t="str">
            <v>ARMAJARO TRADING LTD.</v>
          </cell>
          <cell r="D245" t="str">
            <v>MAIN CROP</v>
          </cell>
          <cell r="E245">
            <v>1000</v>
          </cell>
          <cell r="F245" t="str">
            <v>JANUARY/MARCH 2014</v>
          </cell>
          <cell r="G245">
            <v>2580</v>
          </cell>
          <cell r="H245">
            <v>2504.79486</v>
          </cell>
          <cell r="I245">
            <v>2480.8198600000001</v>
          </cell>
          <cell r="J245">
            <v>2580000</v>
          </cell>
          <cell r="K245">
            <v>2504794.86</v>
          </cell>
          <cell r="L245">
            <v>2480819.86</v>
          </cell>
          <cell r="M245">
            <v>1.5589999999999999</v>
          </cell>
          <cell r="N245" t="str">
            <v>ANNUAL COLLATERAL</v>
          </cell>
          <cell r="O245" t="str">
            <v>CIF UK</v>
          </cell>
        </row>
        <row r="246">
          <cell r="A246">
            <v>22205</v>
          </cell>
          <cell r="B246">
            <v>41402</v>
          </cell>
          <cell r="C246" t="str">
            <v>OLAM INTERNATIONAL LTD.</v>
          </cell>
          <cell r="D246" t="str">
            <v>MAIN CROP</v>
          </cell>
          <cell r="E246">
            <v>1000</v>
          </cell>
          <cell r="F246" t="str">
            <v>DECEMBER/FEBRUARY 13/14</v>
          </cell>
          <cell r="G246">
            <v>2580</v>
          </cell>
          <cell r="H246">
            <v>2504.79486</v>
          </cell>
          <cell r="I246">
            <v>2480.8198600000001</v>
          </cell>
          <cell r="J246">
            <v>2580000</v>
          </cell>
          <cell r="K246">
            <v>2504794.86</v>
          </cell>
          <cell r="L246">
            <v>2480819.86</v>
          </cell>
          <cell r="M246">
            <v>1.5589999999999999</v>
          </cell>
          <cell r="N246" t="str">
            <v>ANNUAL COLLATERAL</v>
          </cell>
          <cell r="O246" t="str">
            <v>CIF UK</v>
          </cell>
        </row>
        <row r="247">
          <cell r="A247">
            <v>22206</v>
          </cell>
          <cell r="B247">
            <v>41402</v>
          </cell>
          <cell r="C247" t="str">
            <v>OLAM INTERNATIONAL LTD.</v>
          </cell>
          <cell r="D247" t="str">
            <v>MAIN CROP</v>
          </cell>
          <cell r="E247">
            <v>1000</v>
          </cell>
          <cell r="F247" t="str">
            <v>JANUARY/MARCH 2014</v>
          </cell>
          <cell r="G247">
            <v>2580</v>
          </cell>
          <cell r="H247">
            <v>2504.79486</v>
          </cell>
          <cell r="I247">
            <v>2480.8198600000001</v>
          </cell>
          <cell r="J247">
            <v>2580000</v>
          </cell>
          <cell r="K247">
            <v>2504794.86</v>
          </cell>
          <cell r="L247">
            <v>2480819.86</v>
          </cell>
          <cell r="M247">
            <v>1.5589999999999999</v>
          </cell>
          <cell r="N247" t="str">
            <v>ANNUAL COLLATERAL</v>
          </cell>
          <cell r="O247" t="str">
            <v>CIF UK</v>
          </cell>
        </row>
        <row r="248">
          <cell r="A248">
            <v>22207</v>
          </cell>
          <cell r="B248">
            <v>41478</v>
          </cell>
          <cell r="C248" t="str">
            <v>ADM INT. SÁRL</v>
          </cell>
          <cell r="D248" t="str">
            <v>MAIN CROP</v>
          </cell>
          <cell r="E248">
            <v>1000</v>
          </cell>
          <cell r="F248" t="str">
            <v>DECEMBER/FEBRUARY 13/14</v>
          </cell>
          <cell r="G248">
            <v>2550</v>
          </cell>
          <cell r="H248">
            <v>2476.0543499999999</v>
          </cell>
          <cell r="I248">
            <v>2452.3418499999998</v>
          </cell>
          <cell r="J248">
            <v>2550000</v>
          </cell>
          <cell r="K248">
            <v>2476054.35</v>
          </cell>
          <cell r="L248">
            <v>2452341.8499999996</v>
          </cell>
          <cell r="M248">
            <v>1.5309999999999999</v>
          </cell>
          <cell r="N248" t="str">
            <v>ANNUAL COLLATERAL</v>
          </cell>
          <cell r="O248" t="str">
            <v>CIF UK</v>
          </cell>
        </row>
        <row r="249">
          <cell r="A249">
            <v>22208</v>
          </cell>
          <cell r="B249">
            <v>41478</v>
          </cell>
          <cell r="C249" t="str">
            <v>ADM INT. SÁRL</v>
          </cell>
          <cell r="D249" t="str">
            <v>MAIN CROP</v>
          </cell>
          <cell r="E249">
            <v>1000</v>
          </cell>
          <cell r="F249" t="str">
            <v>JANUARY/MARCH 2014</v>
          </cell>
          <cell r="G249">
            <v>2550</v>
          </cell>
          <cell r="H249">
            <v>2476.0543499999999</v>
          </cell>
          <cell r="I249">
            <v>2452.3418499999998</v>
          </cell>
          <cell r="J249">
            <v>2550000</v>
          </cell>
          <cell r="K249">
            <v>2476054.35</v>
          </cell>
          <cell r="L249">
            <v>2452341.8499999996</v>
          </cell>
          <cell r="M249">
            <v>1.5309999999999999</v>
          </cell>
          <cell r="N249" t="str">
            <v>ANNUAL COLLATERAL</v>
          </cell>
          <cell r="O249" t="str">
            <v>CIF UK</v>
          </cell>
        </row>
        <row r="250">
          <cell r="A250">
            <v>22209</v>
          </cell>
          <cell r="B250">
            <v>41478</v>
          </cell>
          <cell r="C250" t="str">
            <v>WALTER MATTER SA</v>
          </cell>
          <cell r="D250" t="str">
            <v>MAIN CROP</v>
          </cell>
          <cell r="E250">
            <v>500</v>
          </cell>
          <cell r="F250" t="str">
            <v>JANUARY/MARCH 2014</v>
          </cell>
          <cell r="G250">
            <v>2550</v>
          </cell>
          <cell r="H250">
            <v>2476.0543499999999</v>
          </cell>
          <cell r="I250">
            <v>2452.3418499999998</v>
          </cell>
          <cell r="J250">
            <v>1275000</v>
          </cell>
          <cell r="K250">
            <v>1238027.175</v>
          </cell>
          <cell r="L250">
            <v>1226170.9249999998</v>
          </cell>
          <cell r="M250">
            <v>1.5309999999999999</v>
          </cell>
          <cell r="N250" t="str">
            <v>ANNUAL COLLATERAL</v>
          </cell>
          <cell r="O250" t="str">
            <v>CIF UK</v>
          </cell>
        </row>
        <row r="251">
          <cell r="A251">
            <v>22211</v>
          </cell>
          <cell r="B251">
            <v>41478</v>
          </cell>
          <cell r="C251" t="str">
            <v>UNICOM HOLDING B.V.</v>
          </cell>
          <cell r="D251" t="str">
            <v>MAIN CROP</v>
          </cell>
          <cell r="E251">
            <v>1000</v>
          </cell>
          <cell r="F251" t="str">
            <v>DECEMBER/FEBRUARY 13/14</v>
          </cell>
          <cell r="G251">
            <v>2550</v>
          </cell>
          <cell r="H251">
            <v>2476.0543499999999</v>
          </cell>
          <cell r="I251">
            <v>2452.3418499999998</v>
          </cell>
          <cell r="J251">
            <v>2550000</v>
          </cell>
          <cell r="K251">
            <v>2476054.35</v>
          </cell>
          <cell r="L251">
            <v>2452341.8499999996</v>
          </cell>
          <cell r="M251">
            <v>1.5309999999999999</v>
          </cell>
          <cell r="N251" t="str">
            <v>ANNUAL COLLATERAL</v>
          </cell>
          <cell r="O251" t="str">
            <v>CIF UK</v>
          </cell>
        </row>
        <row r="252">
          <cell r="A252">
            <v>22212</v>
          </cell>
          <cell r="B252">
            <v>41478</v>
          </cell>
          <cell r="C252" t="str">
            <v>UNICOM HOLDING B.V.</v>
          </cell>
          <cell r="D252" t="str">
            <v>MAIN CROP</v>
          </cell>
          <cell r="E252">
            <v>1000</v>
          </cell>
          <cell r="F252" t="str">
            <v>JANUARY/MARCH 2014</v>
          </cell>
          <cell r="G252">
            <v>2550</v>
          </cell>
          <cell r="H252">
            <v>2476.0543499999999</v>
          </cell>
          <cell r="I252">
            <v>2452.3418499999998</v>
          </cell>
          <cell r="J252">
            <v>2550000</v>
          </cell>
          <cell r="K252">
            <v>2476054.35</v>
          </cell>
          <cell r="L252">
            <v>2452341.8499999996</v>
          </cell>
          <cell r="M252">
            <v>1.5309999999999999</v>
          </cell>
          <cell r="N252" t="str">
            <v>ANNUAL COLLATERAL</v>
          </cell>
          <cell r="O252" t="str">
            <v>CIF UK</v>
          </cell>
        </row>
        <row r="253">
          <cell r="A253">
            <v>22213</v>
          </cell>
          <cell r="B253">
            <v>41478</v>
          </cell>
          <cell r="C253" t="str">
            <v>UNICOM HOLDING B.V.</v>
          </cell>
          <cell r="D253" t="str">
            <v>MAIN CROP</v>
          </cell>
          <cell r="E253">
            <v>1000</v>
          </cell>
          <cell r="F253" t="str">
            <v>FEBRUARY/APRIL 2014</v>
          </cell>
          <cell r="G253">
            <v>2550</v>
          </cell>
          <cell r="H253">
            <v>2476.0543499999999</v>
          </cell>
          <cell r="I253">
            <v>2452.3418499999998</v>
          </cell>
          <cell r="J253">
            <v>2550000</v>
          </cell>
          <cell r="K253">
            <v>2476054.35</v>
          </cell>
          <cell r="L253">
            <v>2452341.8499999996</v>
          </cell>
          <cell r="M253">
            <v>1.5309999999999999</v>
          </cell>
          <cell r="N253" t="str">
            <v>ANNUAL COLLATERAL</v>
          </cell>
          <cell r="O253" t="str">
            <v>CIF UK</v>
          </cell>
        </row>
        <row r="254">
          <cell r="A254">
            <v>22214</v>
          </cell>
          <cell r="B254">
            <v>41478</v>
          </cell>
          <cell r="C254" t="str">
            <v>UNICOM HOLDING B.V.</v>
          </cell>
          <cell r="D254" t="str">
            <v>MAIN CROP</v>
          </cell>
          <cell r="E254">
            <v>1000</v>
          </cell>
          <cell r="F254" t="str">
            <v>MARCH/MAY 2014</v>
          </cell>
          <cell r="G254">
            <v>2550</v>
          </cell>
          <cell r="H254">
            <v>2476.0543499999999</v>
          </cell>
          <cell r="I254">
            <v>2452.3418499999998</v>
          </cell>
          <cell r="J254">
            <v>2550000</v>
          </cell>
          <cell r="K254">
            <v>2476054.35</v>
          </cell>
          <cell r="L254">
            <v>2452341.8499999996</v>
          </cell>
          <cell r="M254">
            <v>1.5309999999999999</v>
          </cell>
          <cell r="N254" t="str">
            <v>ANNUAL COLLATERAL</v>
          </cell>
          <cell r="O254" t="str">
            <v>CIF UK</v>
          </cell>
        </row>
        <row r="255">
          <cell r="A255">
            <v>22215</v>
          </cell>
          <cell r="B255">
            <v>41478</v>
          </cell>
          <cell r="C255" t="str">
            <v>BARRY CALLEBAUT SOURCING SA</v>
          </cell>
          <cell r="D255" t="str">
            <v>MAIN CROP</v>
          </cell>
          <cell r="E255">
            <v>10000</v>
          </cell>
          <cell r="F255" t="str">
            <v>JANUARY/MARCH 2014</v>
          </cell>
          <cell r="G255">
            <v>2550</v>
          </cell>
          <cell r="H255">
            <v>2476.0543499999999</v>
          </cell>
          <cell r="I255">
            <v>2452.3418499999998</v>
          </cell>
          <cell r="J255">
            <v>25500000</v>
          </cell>
          <cell r="K255">
            <v>24760543.5</v>
          </cell>
          <cell r="L255">
            <v>24523418.499999996</v>
          </cell>
          <cell r="M255">
            <v>1.5309999999999999</v>
          </cell>
          <cell r="N255" t="str">
            <v>ANNUAL COLLATERAL</v>
          </cell>
          <cell r="O255" t="str">
            <v>CIF UK</v>
          </cell>
        </row>
        <row r="256">
          <cell r="A256">
            <v>22216</v>
          </cell>
          <cell r="B256">
            <v>41478</v>
          </cell>
          <cell r="C256" t="str">
            <v>BARRY CALLEBAUT SOURCING SA</v>
          </cell>
          <cell r="D256" t="str">
            <v>MAIN CROP</v>
          </cell>
          <cell r="E256">
            <v>2500</v>
          </cell>
          <cell r="F256" t="str">
            <v>FEBRUARY/APRIL 2014</v>
          </cell>
          <cell r="G256">
            <v>2550</v>
          </cell>
          <cell r="H256">
            <v>2476.0543499999999</v>
          </cell>
          <cell r="I256">
            <v>2452.3418499999998</v>
          </cell>
          <cell r="J256">
            <v>6375000</v>
          </cell>
          <cell r="K256">
            <v>6190135.875</v>
          </cell>
          <cell r="L256">
            <v>6130854.6249999991</v>
          </cell>
          <cell r="M256">
            <v>1.5309999999999999</v>
          </cell>
          <cell r="N256" t="str">
            <v>ANNUAL COLLATERAL</v>
          </cell>
          <cell r="O256" t="str">
            <v>CIF UK</v>
          </cell>
        </row>
        <row r="257">
          <cell r="A257">
            <v>22217</v>
          </cell>
          <cell r="B257">
            <v>41478</v>
          </cell>
          <cell r="C257" t="str">
            <v>BARRY CALLEBAUT SOURCING SA</v>
          </cell>
          <cell r="D257" t="str">
            <v>MAIN CROP</v>
          </cell>
          <cell r="E257">
            <v>2500</v>
          </cell>
          <cell r="F257" t="str">
            <v>MARCH/MAY 2014</v>
          </cell>
          <cell r="G257">
            <v>2550</v>
          </cell>
          <cell r="H257">
            <v>2476.0543499999999</v>
          </cell>
          <cell r="I257">
            <v>2452.3418499999998</v>
          </cell>
          <cell r="J257">
            <v>6375000</v>
          </cell>
          <cell r="K257">
            <v>6190135.875</v>
          </cell>
          <cell r="L257">
            <v>6130854.6249999991</v>
          </cell>
          <cell r="M257">
            <v>1.5309999999999999</v>
          </cell>
          <cell r="N257" t="str">
            <v>ANNUAL COLLATERAL</v>
          </cell>
          <cell r="O257" t="str">
            <v>CIF UK</v>
          </cell>
        </row>
        <row r="258">
          <cell r="A258">
            <v>22218</v>
          </cell>
          <cell r="B258">
            <v>41479</v>
          </cell>
          <cell r="C258" t="str">
            <v>AGROCACAO, A DIVISION OF ECOM AGROINDUSTRIAL CORP LTD</v>
          </cell>
          <cell r="D258" t="str">
            <v>MAIN CROP</v>
          </cell>
          <cell r="E258">
            <v>500</v>
          </cell>
          <cell r="F258" t="str">
            <v>DECEMBER/FEBRUARY 13/14</v>
          </cell>
          <cell r="G258">
            <v>2550</v>
          </cell>
          <cell r="H258">
            <v>2475.82035</v>
          </cell>
          <cell r="I258">
            <v>2452.1078499999999</v>
          </cell>
          <cell r="J258">
            <v>1275000</v>
          </cell>
          <cell r="K258">
            <v>1237910.175</v>
          </cell>
          <cell r="L258">
            <v>1226053.925</v>
          </cell>
          <cell r="M258">
            <v>1.5369999999999999</v>
          </cell>
          <cell r="N258" t="str">
            <v>ANNUAL COLLATERAL</v>
          </cell>
          <cell r="O258" t="str">
            <v>CIF UK</v>
          </cell>
        </row>
        <row r="259">
          <cell r="A259">
            <v>22219</v>
          </cell>
          <cell r="B259">
            <v>41479</v>
          </cell>
          <cell r="C259" t="str">
            <v>AGROCACAO, A DIVISION OF ECOM AGROINDUSTRIAL CORP LTD</v>
          </cell>
          <cell r="D259" t="str">
            <v>MAIN CROP</v>
          </cell>
          <cell r="E259">
            <v>500</v>
          </cell>
          <cell r="F259" t="str">
            <v>JANUARY/MARCH 2014</v>
          </cell>
          <cell r="G259">
            <v>2550</v>
          </cell>
          <cell r="H259">
            <v>2475.82035</v>
          </cell>
          <cell r="I259">
            <v>2452.1078499999999</v>
          </cell>
          <cell r="J259">
            <v>1275000</v>
          </cell>
          <cell r="K259">
            <v>1237910.175</v>
          </cell>
          <cell r="L259">
            <v>1226053.925</v>
          </cell>
          <cell r="M259">
            <v>1.5369999999999999</v>
          </cell>
          <cell r="N259" t="str">
            <v>ANNUAL COLLATERAL</v>
          </cell>
          <cell r="O259" t="str">
            <v>CIF UK</v>
          </cell>
        </row>
        <row r="260">
          <cell r="A260">
            <v>22220</v>
          </cell>
          <cell r="B260">
            <v>41479</v>
          </cell>
          <cell r="C260" t="str">
            <v>OLAM INTERNATIONAL LTD.</v>
          </cell>
          <cell r="D260" t="str">
            <v>MAIN CROP</v>
          </cell>
          <cell r="E260">
            <v>5000</v>
          </cell>
          <cell r="F260" t="str">
            <v>FEBRUARY/APRIL 2014</v>
          </cell>
          <cell r="G260">
            <v>2550</v>
          </cell>
          <cell r="H260">
            <v>2475.82035</v>
          </cell>
          <cell r="I260">
            <v>2452.1078499999999</v>
          </cell>
          <cell r="J260">
            <v>12750000</v>
          </cell>
          <cell r="K260">
            <v>12379101.75</v>
          </cell>
          <cell r="L260">
            <v>12260539.25</v>
          </cell>
          <cell r="M260">
            <v>1.5369999999999999</v>
          </cell>
          <cell r="N260" t="str">
            <v>ANNUAL COLLATERAL</v>
          </cell>
          <cell r="O260" t="str">
            <v>CIF UK</v>
          </cell>
        </row>
        <row r="261">
          <cell r="A261">
            <v>22221</v>
          </cell>
          <cell r="B261">
            <v>41479</v>
          </cell>
          <cell r="C261" t="str">
            <v>OLAM INTERNATIONAL LTD.</v>
          </cell>
          <cell r="D261" t="str">
            <v>MAIN CROP</v>
          </cell>
          <cell r="E261">
            <v>5000</v>
          </cell>
          <cell r="F261" t="str">
            <v>MARCH/MAY 2014</v>
          </cell>
          <cell r="G261">
            <v>2550</v>
          </cell>
          <cell r="H261">
            <v>2475.82035</v>
          </cell>
          <cell r="I261">
            <v>2452.1078499999999</v>
          </cell>
          <cell r="J261">
            <v>12750000</v>
          </cell>
          <cell r="K261">
            <v>12379101.75</v>
          </cell>
          <cell r="L261">
            <v>12260539.25</v>
          </cell>
          <cell r="M261">
            <v>1.5369999999999999</v>
          </cell>
          <cell r="N261" t="str">
            <v>ANNUAL COLLATERAL</v>
          </cell>
          <cell r="O261" t="str">
            <v>CIF UK</v>
          </cell>
        </row>
        <row r="262">
          <cell r="A262">
            <v>22222</v>
          </cell>
          <cell r="B262">
            <v>41480</v>
          </cell>
          <cell r="C262" t="str">
            <v>CARGILL GHANA LTD</v>
          </cell>
          <cell r="D262" t="str">
            <v>MAIN CROP</v>
          </cell>
          <cell r="E262">
            <v>1500</v>
          </cell>
          <cell r="F262" t="str">
            <v>FEBRUARY/APRIL 2014</v>
          </cell>
          <cell r="G262">
            <v>2550</v>
          </cell>
          <cell r="H262">
            <v>2476.2415500000002</v>
          </cell>
          <cell r="I262">
            <v>2452.5290500000001</v>
          </cell>
          <cell r="J262">
            <v>3825000</v>
          </cell>
          <cell r="K262">
            <v>3714362.3250000002</v>
          </cell>
          <cell r="L262">
            <v>3678793.5750000002</v>
          </cell>
          <cell r="M262">
            <v>1.5262</v>
          </cell>
          <cell r="N262" t="str">
            <v>ANNUAL COLLATERAL</v>
          </cell>
          <cell r="O262" t="str">
            <v>CIF UK</v>
          </cell>
        </row>
        <row r="263">
          <cell r="A263">
            <v>22223</v>
          </cell>
          <cell r="B263">
            <v>41480</v>
          </cell>
          <cell r="C263" t="str">
            <v>CARGILL GHANA LTD</v>
          </cell>
          <cell r="D263" t="str">
            <v>MAIN CROP</v>
          </cell>
          <cell r="E263">
            <v>1500</v>
          </cell>
          <cell r="F263" t="str">
            <v>MARCH/MAY 2014</v>
          </cell>
          <cell r="G263">
            <v>2550</v>
          </cell>
          <cell r="H263">
            <v>2476.2415500000002</v>
          </cell>
          <cell r="I263">
            <v>2452.5290500000001</v>
          </cell>
          <cell r="J263">
            <v>3825000</v>
          </cell>
          <cell r="K263">
            <v>3714362.3250000002</v>
          </cell>
          <cell r="L263">
            <v>3678793.5750000002</v>
          </cell>
          <cell r="M263">
            <v>1.5262</v>
          </cell>
          <cell r="N263" t="str">
            <v>ANNUAL COLLATERAL</v>
          </cell>
          <cell r="O263" t="str">
            <v>CIF UK</v>
          </cell>
        </row>
        <row r="264">
          <cell r="A264">
            <v>22224</v>
          </cell>
          <cell r="B264">
            <v>41480</v>
          </cell>
          <cell r="C264" t="str">
            <v>ADM INT. SÁRL</v>
          </cell>
          <cell r="D264" t="str">
            <v>MAIN CROP</v>
          </cell>
          <cell r="E264">
            <v>1500</v>
          </cell>
          <cell r="F264" t="str">
            <v>FEBRUARY/APRIL 2014</v>
          </cell>
          <cell r="G264">
            <v>2550</v>
          </cell>
          <cell r="H264">
            <v>2476.2415500000002</v>
          </cell>
          <cell r="I264">
            <v>2452.5290500000001</v>
          </cell>
          <cell r="J264">
            <v>3825000</v>
          </cell>
          <cell r="K264">
            <v>3714362.3250000002</v>
          </cell>
          <cell r="L264">
            <v>3678793.5750000002</v>
          </cell>
          <cell r="M264">
            <v>1.5262</v>
          </cell>
          <cell r="N264" t="str">
            <v>ANNUAL COLLATERAL</v>
          </cell>
          <cell r="O264" t="str">
            <v>CIF UK</v>
          </cell>
        </row>
        <row r="265">
          <cell r="A265">
            <v>22225</v>
          </cell>
          <cell r="B265">
            <v>41480</v>
          </cell>
          <cell r="C265" t="str">
            <v>ADM INT. SÁRL</v>
          </cell>
          <cell r="D265" t="str">
            <v>MAIN CROP</v>
          </cell>
          <cell r="E265">
            <v>1500</v>
          </cell>
          <cell r="F265" t="str">
            <v>MARCH/MAY 2014</v>
          </cell>
          <cell r="G265">
            <v>2550</v>
          </cell>
          <cell r="H265">
            <v>2476.2415500000002</v>
          </cell>
          <cell r="I265">
            <v>2452.5290500000001</v>
          </cell>
          <cell r="J265">
            <v>3825000</v>
          </cell>
          <cell r="K265">
            <v>3714362.3250000002</v>
          </cell>
          <cell r="L265">
            <v>3678793.5750000002</v>
          </cell>
          <cell r="M265">
            <v>1.5262</v>
          </cell>
          <cell r="N265" t="str">
            <v>ANNUAL COLLATERAL</v>
          </cell>
          <cell r="O265" t="str">
            <v>CIF UK</v>
          </cell>
        </row>
        <row r="266">
          <cell r="A266">
            <v>22226</v>
          </cell>
          <cell r="B266">
            <v>41480</v>
          </cell>
          <cell r="C266" t="str">
            <v>UNICOM HOLDING B.V.</v>
          </cell>
          <cell r="D266" t="str">
            <v>MAIN CROP</v>
          </cell>
          <cell r="E266">
            <v>1250</v>
          </cell>
          <cell r="F266" t="str">
            <v>FEBRUARY/APRIL 2014</v>
          </cell>
          <cell r="G266">
            <v>2550</v>
          </cell>
          <cell r="H266">
            <v>2476.2415500000002</v>
          </cell>
          <cell r="I266">
            <v>2452.5290500000001</v>
          </cell>
          <cell r="J266">
            <v>3187500</v>
          </cell>
          <cell r="K266">
            <v>3095301.9375000005</v>
          </cell>
          <cell r="L266">
            <v>3065661.3125</v>
          </cell>
          <cell r="M266">
            <v>1.5262</v>
          </cell>
          <cell r="N266" t="str">
            <v>ANNUAL COLLATERAL</v>
          </cell>
          <cell r="O266" t="str">
            <v>CIF UK</v>
          </cell>
        </row>
        <row r="267">
          <cell r="A267">
            <v>22227</v>
          </cell>
          <cell r="B267">
            <v>41480</v>
          </cell>
          <cell r="C267" t="str">
            <v>UNICOM HOLDING B.V.</v>
          </cell>
          <cell r="D267" t="str">
            <v>MAIN CROP</v>
          </cell>
          <cell r="E267">
            <v>1250</v>
          </cell>
          <cell r="F267" t="str">
            <v>MARCH/MAY 2014</v>
          </cell>
          <cell r="G267">
            <v>2550</v>
          </cell>
          <cell r="H267">
            <v>2476.2415500000002</v>
          </cell>
          <cell r="I267">
            <v>2452.5290500000001</v>
          </cell>
          <cell r="J267">
            <v>3187500</v>
          </cell>
          <cell r="K267">
            <v>3095301.9375000005</v>
          </cell>
          <cell r="L267">
            <v>3065661.3125</v>
          </cell>
          <cell r="M267">
            <v>1.5262</v>
          </cell>
          <cell r="N267" t="str">
            <v>ANNUAL COLLATERAL</v>
          </cell>
          <cell r="O267" t="str">
            <v>CIF UK</v>
          </cell>
        </row>
        <row r="268">
          <cell r="A268">
            <v>22228</v>
          </cell>
          <cell r="B268">
            <v>41480</v>
          </cell>
          <cell r="C268" t="str">
            <v>ITOCHU EUROPE PLC</v>
          </cell>
          <cell r="D268" t="str">
            <v>MAIN CROP</v>
          </cell>
          <cell r="E268">
            <v>200</v>
          </cell>
          <cell r="F268" t="str">
            <v>FEBRUARY/APRIL 2014</v>
          </cell>
          <cell r="G268">
            <v>2550</v>
          </cell>
          <cell r="H268">
            <v>2476.2415500000002</v>
          </cell>
          <cell r="I268">
            <v>2452.5290500000001</v>
          </cell>
          <cell r="J268">
            <v>510000</v>
          </cell>
          <cell r="K268">
            <v>495248.31000000006</v>
          </cell>
          <cell r="L268">
            <v>490505.81</v>
          </cell>
          <cell r="M268">
            <v>1.5262</v>
          </cell>
          <cell r="N268" t="str">
            <v>ANNUAL COLLATERAL</v>
          </cell>
          <cell r="O268" t="str">
            <v>CIF UK</v>
          </cell>
        </row>
        <row r="269">
          <cell r="A269">
            <v>22229</v>
          </cell>
          <cell r="B269">
            <v>41480</v>
          </cell>
          <cell r="C269" t="str">
            <v>ITOCHU EUROPE PLC</v>
          </cell>
          <cell r="D269" t="str">
            <v>MAIN CROP</v>
          </cell>
          <cell r="E269">
            <v>200</v>
          </cell>
          <cell r="F269" t="str">
            <v>MARCH/MAY 2014</v>
          </cell>
          <cell r="G269">
            <v>2550</v>
          </cell>
          <cell r="H269">
            <v>2476.2415500000002</v>
          </cell>
          <cell r="I269">
            <v>2452.5290500000001</v>
          </cell>
          <cell r="J269">
            <v>510000</v>
          </cell>
          <cell r="K269">
            <v>495248.31000000006</v>
          </cell>
          <cell r="L269">
            <v>490505.81</v>
          </cell>
          <cell r="M269">
            <v>1.5262</v>
          </cell>
          <cell r="N269" t="str">
            <v>ANNUAL COLLATERAL</v>
          </cell>
          <cell r="O269" t="str">
            <v>CIF UK</v>
          </cell>
        </row>
        <row r="270">
          <cell r="A270">
            <v>22230</v>
          </cell>
          <cell r="B270">
            <v>41481</v>
          </cell>
          <cell r="C270" t="str">
            <v>AGROCACAO, A DIVISION OF ECOM AGROINDUSTRIAL CORP LTD</v>
          </cell>
          <cell r="D270" t="str">
            <v>MAIN CROP</v>
          </cell>
          <cell r="E270">
            <v>500</v>
          </cell>
          <cell r="F270" t="str">
            <v>FEBRUARY/APRIL 2014</v>
          </cell>
          <cell r="G270">
            <v>2550</v>
          </cell>
          <cell r="H270">
            <v>2475.7813500000002</v>
          </cell>
          <cell r="I270">
            <v>2452.0688500000001</v>
          </cell>
          <cell r="J270">
            <v>1275000</v>
          </cell>
          <cell r="K270">
            <v>1237890.675</v>
          </cell>
          <cell r="L270">
            <v>1226034.425</v>
          </cell>
          <cell r="M270">
            <v>1.538</v>
          </cell>
          <cell r="N270" t="str">
            <v>ANNUAL COLLATERAL</v>
          </cell>
          <cell r="O270" t="str">
            <v>CIF UK</v>
          </cell>
        </row>
        <row r="271">
          <cell r="A271">
            <v>22231</v>
          </cell>
          <cell r="B271">
            <v>41481</v>
          </cell>
          <cell r="C271" t="str">
            <v>AGROCACAO, A DIVISION OF ECOM AGROINDUSTRIAL CORP LTD</v>
          </cell>
          <cell r="D271" t="str">
            <v>MAIN CROP</v>
          </cell>
          <cell r="E271">
            <v>500</v>
          </cell>
          <cell r="F271" t="str">
            <v>MARCH/MAY 2014</v>
          </cell>
          <cell r="G271">
            <v>2550</v>
          </cell>
          <cell r="H271">
            <v>2475.7813500000002</v>
          </cell>
          <cell r="I271">
            <v>2452.0688500000001</v>
          </cell>
          <cell r="J271">
            <v>1275000</v>
          </cell>
          <cell r="K271">
            <v>1237890.675</v>
          </cell>
          <cell r="L271">
            <v>1226034.425</v>
          </cell>
          <cell r="M271">
            <v>1.538</v>
          </cell>
          <cell r="N271" t="str">
            <v>ANNUAL COLLATERAL</v>
          </cell>
          <cell r="O271" t="str">
            <v>CIF UK</v>
          </cell>
        </row>
        <row r="272">
          <cell r="A272">
            <v>22232</v>
          </cell>
          <cell r="B272">
            <v>41481</v>
          </cell>
          <cell r="C272" t="str">
            <v>ADM INT. SÁRL</v>
          </cell>
          <cell r="D272" t="str">
            <v>MAIN CROP</v>
          </cell>
          <cell r="E272">
            <v>1000</v>
          </cell>
          <cell r="F272" t="str">
            <v>FEBRUARY/APRIL 2014</v>
          </cell>
          <cell r="G272">
            <v>2550</v>
          </cell>
          <cell r="H272">
            <v>2475.7813500000002</v>
          </cell>
          <cell r="I272">
            <v>2452.0688500000001</v>
          </cell>
          <cell r="J272">
            <v>2550000</v>
          </cell>
          <cell r="K272">
            <v>2475781.35</v>
          </cell>
          <cell r="L272">
            <v>2452068.85</v>
          </cell>
          <cell r="M272">
            <v>1.538</v>
          </cell>
          <cell r="N272" t="str">
            <v>ANNUAL COLLATERAL</v>
          </cell>
          <cell r="O272" t="str">
            <v>CIF UK</v>
          </cell>
        </row>
        <row r="273">
          <cell r="A273">
            <v>22233</v>
          </cell>
          <cell r="B273">
            <v>41481</v>
          </cell>
          <cell r="C273" t="str">
            <v>ADM INT. SÁRL</v>
          </cell>
          <cell r="D273" t="str">
            <v>MAIN CROP</v>
          </cell>
          <cell r="E273">
            <v>1000</v>
          </cell>
          <cell r="F273" t="str">
            <v>MARCH/MAY 2014</v>
          </cell>
          <cell r="G273">
            <v>2550</v>
          </cell>
          <cell r="H273">
            <v>2475.7813500000002</v>
          </cell>
          <cell r="I273">
            <v>2452.0688500000001</v>
          </cell>
          <cell r="J273">
            <v>2550000</v>
          </cell>
          <cell r="K273">
            <v>2475781.35</v>
          </cell>
          <cell r="L273">
            <v>2452068.85</v>
          </cell>
          <cell r="M273">
            <v>1.538</v>
          </cell>
          <cell r="N273" t="str">
            <v>ANNUAL COLLATERAL</v>
          </cell>
          <cell r="O273" t="str">
            <v>CIF UK</v>
          </cell>
        </row>
        <row r="274">
          <cell r="A274">
            <v>22234</v>
          </cell>
          <cell r="B274">
            <v>41499</v>
          </cell>
          <cell r="C274" t="str">
            <v>ADM INT. SÁRL</v>
          </cell>
          <cell r="D274" t="str">
            <v>MAIN CROP</v>
          </cell>
          <cell r="E274">
            <v>1000</v>
          </cell>
          <cell r="F274" t="str">
            <v>FEBRUARY/APRIL 2014</v>
          </cell>
          <cell r="G274">
            <v>2650</v>
          </cell>
          <cell r="H274">
            <v>2575.0670500000001</v>
          </cell>
          <cell r="I274">
            <v>2550.47955</v>
          </cell>
          <cell r="J274">
            <v>2650000</v>
          </cell>
          <cell r="K274">
            <v>2575067.0500000003</v>
          </cell>
          <cell r="L274">
            <v>2550479.5499999998</v>
          </cell>
          <cell r="M274">
            <v>1.542</v>
          </cell>
          <cell r="N274" t="str">
            <v>ANNUAL COLLATERAL</v>
          </cell>
          <cell r="O274" t="str">
            <v>CIF UK</v>
          </cell>
        </row>
        <row r="275">
          <cell r="A275">
            <v>22235</v>
          </cell>
          <cell r="B275">
            <v>41499</v>
          </cell>
          <cell r="C275" t="str">
            <v>ADM INT. SÁRL</v>
          </cell>
          <cell r="D275" t="str">
            <v>MAIN CROP</v>
          </cell>
          <cell r="E275">
            <v>1000</v>
          </cell>
          <cell r="F275" t="str">
            <v>MARCH/MAY 2014</v>
          </cell>
          <cell r="G275">
            <v>2650</v>
          </cell>
          <cell r="H275">
            <v>2575.0670500000001</v>
          </cell>
          <cell r="I275">
            <v>2550.47955</v>
          </cell>
          <cell r="J275">
            <v>2650000</v>
          </cell>
          <cell r="K275">
            <v>2575067.0500000003</v>
          </cell>
          <cell r="L275">
            <v>2550479.5499999998</v>
          </cell>
          <cell r="M275">
            <v>1.542</v>
          </cell>
          <cell r="N275" t="str">
            <v>ANNUAL COLLATERAL</v>
          </cell>
          <cell r="O275" t="str">
            <v>CIF UK</v>
          </cell>
        </row>
        <row r="276">
          <cell r="A276">
            <v>22237</v>
          </cell>
          <cell r="B276">
            <v>41491</v>
          </cell>
          <cell r="C276" t="str">
            <v>NOBLE RESOURCE SA</v>
          </cell>
          <cell r="D276" t="str">
            <v>MAIN CROP</v>
          </cell>
          <cell r="E276">
            <v>5000</v>
          </cell>
          <cell r="F276" t="str">
            <v>FEBRUARY/APRIL 2014</v>
          </cell>
          <cell r="G276">
            <v>2550</v>
          </cell>
          <cell r="H276">
            <v>2475.9958499999998</v>
          </cell>
          <cell r="I276">
            <v>2452.2833500000002</v>
          </cell>
          <cell r="J276">
            <v>12750000</v>
          </cell>
          <cell r="K276">
            <v>12379979.249999998</v>
          </cell>
          <cell r="L276">
            <v>12261416.75</v>
          </cell>
          <cell r="M276">
            <v>1.5325</v>
          </cell>
          <cell r="N276" t="str">
            <v>ANNUAL COLLATERAL</v>
          </cell>
          <cell r="O276" t="str">
            <v>CIF UK</v>
          </cell>
        </row>
        <row r="277">
          <cell r="A277">
            <v>22238</v>
          </cell>
          <cell r="B277">
            <v>41491</v>
          </cell>
          <cell r="C277" t="str">
            <v>NOBLE RESOURCE SA</v>
          </cell>
          <cell r="D277" t="str">
            <v>MAIN CROP</v>
          </cell>
          <cell r="E277">
            <v>5000</v>
          </cell>
          <cell r="F277" t="str">
            <v>MARCH/MAY 2014</v>
          </cell>
          <cell r="G277">
            <v>2550</v>
          </cell>
          <cell r="H277">
            <v>2475.9958499999998</v>
          </cell>
          <cell r="I277">
            <v>2452.2833500000002</v>
          </cell>
          <cell r="J277">
            <v>12750000</v>
          </cell>
          <cell r="K277">
            <v>12379979.249999998</v>
          </cell>
          <cell r="L277">
            <v>12261416.75</v>
          </cell>
          <cell r="M277">
            <v>1.5325</v>
          </cell>
          <cell r="N277" t="str">
            <v>ANNUAL COLLATERAL</v>
          </cell>
          <cell r="O277" t="str">
            <v>CIF UK</v>
          </cell>
        </row>
        <row r="278">
          <cell r="A278">
            <v>22239</v>
          </cell>
          <cell r="B278">
            <v>41491</v>
          </cell>
          <cell r="C278" t="str">
            <v>UNICOM HOLDING B.V.</v>
          </cell>
          <cell r="D278" t="str">
            <v>MAIN CROP</v>
          </cell>
          <cell r="E278">
            <v>2500</v>
          </cell>
          <cell r="F278" t="str">
            <v>FEBRUARY/APRIL 2014</v>
          </cell>
          <cell r="G278">
            <v>2560</v>
          </cell>
          <cell r="H278">
            <v>2485.94002</v>
          </cell>
          <cell r="I278">
            <v>2462.1400199999998</v>
          </cell>
          <cell r="J278">
            <v>6400000</v>
          </cell>
          <cell r="K278">
            <v>6214850.0499999998</v>
          </cell>
          <cell r="L278">
            <v>6155350.0499999998</v>
          </cell>
          <cell r="M278">
            <v>1.5325</v>
          </cell>
          <cell r="N278" t="str">
            <v>ANNUAL COLLATERAL</v>
          </cell>
          <cell r="O278" t="str">
            <v>CIF UK</v>
          </cell>
        </row>
        <row r="279">
          <cell r="A279">
            <v>22240</v>
          </cell>
          <cell r="B279">
            <v>41491</v>
          </cell>
          <cell r="C279" t="str">
            <v>UNICOM HOLDING B.V.</v>
          </cell>
          <cell r="D279" t="str">
            <v>MAIN CROP</v>
          </cell>
          <cell r="E279">
            <v>2500</v>
          </cell>
          <cell r="F279" t="str">
            <v>MARCH/MAY 2014</v>
          </cell>
          <cell r="G279">
            <v>2560</v>
          </cell>
          <cell r="H279">
            <v>2485.94002</v>
          </cell>
          <cell r="I279">
            <v>2462.1400199999998</v>
          </cell>
          <cell r="J279">
            <v>6400000</v>
          </cell>
          <cell r="K279">
            <v>6214850.0499999998</v>
          </cell>
          <cell r="L279">
            <v>6155350.0499999998</v>
          </cell>
          <cell r="M279">
            <v>1.5325</v>
          </cell>
          <cell r="N279" t="str">
            <v>ANNUAL COLLATERAL</v>
          </cell>
          <cell r="O279" t="str">
            <v>CIF UK</v>
          </cell>
        </row>
        <row r="280">
          <cell r="A280">
            <v>22241</v>
          </cell>
          <cell r="B280">
            <v>41491</v>
          </cell>
          <cell r="C280" t="str">
            <v>CARGILL GHANA LTD</v>
          </cell>
          <cell r="D280" t="str">
            <v>MAIN CROP</v>
          </cell>
          <cell r="E280">
            <v>2000</v>
          </cell>
          <cell r="F280" t="str">
            <v>MARCH/MAY 2014</v>
          </cell>
          <cell r="G280">
            <v>2560</v>
          </cell>
          <cell r="H280">
            <v>2485.94002</v>
          </cell>
          <cell r="I280">
            <v>2462.1400199999998</v>
          </cell>
          <cell r="J280">
            <v>5120000</v>
          </cell>
          <cell r="K280">
            <v>4971880.04</v>
          </cell>
          <cell r="L280">
            <v>4924280.04</v>
          </cell>
          <cell r="M280">
            <v>1.5325</v>
          </cell>
          <cell r="N280" t="str">
            <v>ANNUAL COLLATERAL</v>
          </cell>
          <cell r="O280" t="str">
            <v>CIF UK</v>
          </cell>
        </row>
        <row r="281">
          <cell r="A281">
            <v>22242</v>
          </cell>
          <cell r="B281">
            <v>41491</v>
          </cell>
          <cell r="C281" t="str">
            <v>ADM INT. SÁRL</v>
          </cell>
          <cell r="D281" t="str">
            <v>MAIN CROP</v>
          </cell>
          <cell r="E281">
            <v>3000</v>
          </cell>
          <cell r="F281" t="str">
            <v>FEBRUARY/APRIL 2014</v>
          </cell>
          <cell r="G281">
            <v>2560</v>
          </cell>
          <cell r="H281">
            <v>2485.94002</v>
          </cell>
          <cell r="I281">
            <v>2462.1400199999998</v>
          </cell>
          <cell r="J281">
            <v>7680000</v>
          </cell>
          <cell r="K281">
            <v>7457820.0599999996</v>
          </cell>
          <cell r="L281">
            <v>7386420.0599999996</v>
          </cell>
          <cell r="M281">
            <v>1.5325</v>
          </cell>
          <cell r="N281" t="str">
            <v>ANNUAL COLLATERAL</v>
          </cell>
          <cell r="O281" t="str">
            <v>CIF UK</v>
          </cell>
        </row>
        <row r="282">
          <cell r="A282">
            <v>22243</v>
          </cell>
          <cell r="B282">
            <v>41491</v>
          </cell>
          <cell r="C282" t="str">
            <v>ADM INT. SÁRL</v>
          </cell>
          <cell r="D282" t="str">
            <v>MAIN CROP</v>
          </cell>
          <cell r="E282">
            <v>3000</v>
          </cell>
          <cell r="F282" t="str">
            <v>MARCH/MAY 2014</v>
          </cell>
          <cell r="G282">
            <v>2560</v>
          </cell>
          <cell r="H282">
            <v>2485.94002</v>
          </cell>
          <cell r="I282">
            <v>2462.1400199999998</v>
          </cell>
          <cell r="J282">
            <v>7680000</v>
          </cell>
          <cell r="K282">
            <v>7457820.0599999996</v>
          </cell>
          <cell r="L282">
            <v>7386420.0599999996</v>
          </cell>
          <cell r="M282">
            <v>1.5325</v>
          </cell>
          <cell r="N282" t="str">
            <v>ANNUAL COLLATERAL</v>
          </cell>
          <cell r="O282" t="str">
            <v>CIF UK</v>
          </cell>
        </row>
        <row r="283">
          <cell r="A283">
            <v>22244</v>
          </cell>
          <cell r="B283">
            <v>41492</v>
          </cell>
          <cell r="C283" t="str">
            <v>NOBLE RESOURCE SA</v>
          </cell>
          <cell r="D283" t="str">
            <v>MAIN CROP</v>
          </cell>
          <cell r="E283">
            <v>5000</v>
          </cell>
          <cell r="F283" t="str">
            <v>FEBRUARY/APRIL 2014</v>
          </cell>
          <cell r="G283">
            <v>2555</v>
          </cell>
          <cell r="H283">
            <v>2481.0069349999999</v>
          </cell>
          <cell r="I283">
            <v>2457.250685</v>
          </cell>
          <cell r="J283">
            <v>12775000</v>
          </cell>
          <cell r="K283">
            <v>12405034.674999999</v>
          </cell>
          <cell r="L283">
            <v>12286253.425000001</v>
          </cell>
          <cell r="M283">
            <v>1.5315000000000001</v>
          </cell>
          <cell r="N283" t="str">
            <v>ANNUAL COLLATERAL</v>
          </cell>
          <cell r="O283" t="str">
            <v>CIF UK</v>
          </cell>
        </row>
        <row r="284">
          <cell r="A284">
            <v>22245</v>
          </cell>
          <cell r="B284">
            <v>41492</v>
          </cell>
          <cell r="C284" t="str">
            <v>NOBLE RESOURCE SA</v>
          </cell>
          <cell r="D284" t="str">
            <v>MAIN CROP</v>
          </cell>
          <cell r="E284">
            <v>5000</v>
          </cell>
          <cell r="F284" t="str">
            <v>MARCH/MAY 2014</v>
          </cell>
          <cell r="G284">
            <v>2555</v>
          </cell>
          <cell r="H284">
            <v>2481.0069349999999</v>
          </cell>
          <cell r="I284">
            <v>2457.250685</v>
          </cell>
          <cell r="J284">
            <v>12775000</v>
          </cell>
          <cell r="K284">
            <v>12405034.674999999</v>
          </cell>
          <cell r="L284">
            <v>12286253.425000001</v>
          </cell>
          <cell r="M284">
            <v>1.5315000000000001</v>
          </cell>
          <cell r="N284" t="str">
            <v>ANNUAL COLLATERAL</v>
          </cell>
          <cell r="O284" t="str">
            <v>CIF UK</v>
          </cell>
        </row>
        <row r="285">
          <cell r="A285">
            <v>22246</v>
          </cell>
          <cell r="B285">
            <v>41492</v>
          </cell>
          <cell r="C285" t="str">
            <v>BARRY CALLEBAUT SOURCING SA</v>
          </cell>
          <cell r="D285" t="str">
            <v>MAIN CROP</v>
          </cell>
          <cell r="E285">
            <v>3000</v>
          </cell>
          <cell r="F285" t="str">
            <v>FEBRUARY/APRIL 2014</v>
          </cell>
          <cell r="G285">
            <v>2555</v>
          </cell>
          <cell r="H285">
            <v>2481.0069349999999</v>
          </cell>
          <cell r="I285">
            <v>2457.250685</v>
          </cell>
          <cell r="J285">
            <v>7665000</v>
          </cell>
          <cell r="K285">
            <v>7443020.8049999997</v>
          </cell>
          <cell r="L285">
            <v>7371752.0549999997</v>
          </cell>
          <cell r="M285">
            <v>1.5315000000000001</v>
          </cell>
          <cell r="N285" t="str">
            <v>ANNUAL COLLATERAL</v>
          </cell>
          <cell r="O285" t="str">
            <v>CIF UK</v>
          </cell>
        </row>
        <row r="286">
          <cell r="A286">
            <v>22247</v>
          </cell>
          <cell r="B286">
            <v>41492</v>
          </cell>
          <cell r="C286" t="str">
            <v>BARRY CALLEBAUT SOURCING SA</v>
          </cell>
          <cell r="D286" t="str">
            <v>MAIN CROP</v>
          </cell>
          <cell r="E286">
            <v>3000</v>
          </cell>
          <cell r="F286" t="str">
            <v>MARCH/MAY 2014</v>
          </cell>
          <cell r="G286">
            <v>2555</v>
          </cell>
          <cell r="H286">
            <v>2481.0069349999999</v>
          </cell>
          <cell r="I286">
            <v>2457.250685</v>
          </cell>
          <cell r="J286">
            <v>7665000</v>
          </cell>
          <cell r="K286">
            <v>7443020.8049999997</v>
          </cell>
          <cell r="L286">
            <v>7371752.0549999997</v>
          </cell>
          <cell r="M286">
            <v>1.5315000000000001</v>
          </cell>
          <cell r="N286" t="str">
            <v>ANNUAL COLLATERAL</v>
          </cell>
          <cell r="O286" t="str">
            <v>CIF UK</v>
          </cell>
        </row>
        <row r="287">
          <cell r="A287">
            <v>22248</v>
          </cell>
          <cell r="B287">
            <v>41492</v>
          </cell>
          <cell r="C287" t="str">
            <v>AGROCACAO, A DIVISION OF ECOM AGROINDUSTRIAL CORP LTD</v>
          </cell>
          <cell r="D287" t="str">
            <v>MAIN CROP</v>
          </cell>
          <cell r="E287">
            <v>500</v>
          </cell>
          <cell r="F287" t="str">
            <v>FEBRUARY/APRIL 2014</v>
          </cell>
          <cell r="G287">
            <v>2555</v>
          </cell>
          <cell r="H287">
            <v>2481.0069349999999</v>
          </cell>
          <cell r="I287">
            <v>2457.250685</v>
          </cell>
          <cell r="J287">
            <v>1277500</v>
          </cell>
          <cell r="K287">
            <v>1240503.4675</v>
          </cell>
          <cell r="L287">
            <v>1228625.3425</v>
          </cell>
          <cell r="M287">
            <v>1.5315000000000001</v>
          </cell>
          <cell r="N287" t="str">
            <v>ANNUAL COLLATERAL</v>
          </cell>
          <cell r="O287" t="str">
            <v>CIF UK</v>
          </cell>
        </row>
        <row r="288">
          <cell r="A288">
            <v>22249</v>
          </cell>
          <cell r="B288">
            <v>41492</v>
          </cell>
          <cell r="C288" t="str">
            <v>AGROCACAO, A DIVISION OF ECOM AGROINDUSTRIAL CORP LTD</v>
          </cell>
          <cell r="D288" t="str">
            <v>MAIN CROP</v>
          </cell>
          <cell r="E288">
            <v>500</v>
          </cell>
          <cell r="F288" t="str">
            <v>MARCH/MAY 2014</v>
          </cell>
          <cell r="G288">
            <v>2555</v>
          </cell>
          <cell r="H288">
            <v>2481.0069349999999</v>
          </cell>
          <cell r="I288">
            <v>2457.250685</v>
          </cell>
          <cell r="J288">
            <v>1277500</v>
          </cell>
          <cell r="K288">
            <v>1240503.4675</v>
          </cell>
          <cell r="L288">
            <v>1228625.3425</v>
          </cell>
          <cell r="M288">
            <v>1.5315000000000001</v>
          </cell>
          <cell r="N288" t="str">
            <v>ANNUAL COLLATERAL</v>
          </cell>
          <cell r="O288" t="str">
            <v>CIF UK</v>
          </cell>
        </row>
        <row r="289">
          <cell r="A289">
            <v>22250</v>
          </cell>
          <cell r="B289">
            <v>41492</v>
          </cell>
          <cell r="C289" t="str">
            <v>WALTER MATTER SA</v>
          </cell>
          <cell r="D289" t="str">
            <v>MAIN CROP</v>
          </cell>
          <cell r="E289">
            <v>250</v>
          </cell>
          <cell r="F289" t="str">
            <v>FEBRUARY/APRIL 2014</v>
          </cell>
          <cell r="G289">
            <v>2555</v>
          </cell>
          <cell r="H289">
            <v>2481.0069349999999</v>
          </cell>
          <cell r="I289">
            <v>2457.250685</v>
          </cell>
          <cell r="J289">
            <v>638750</v>
          </cell>
          <cell r="K289">
            <v>620251.73375000001</v>
          </cell>
          <cell r="L289">
            <v>614312.67125000001</v>
          </cell>
          <cell r="M289">
            <v>1.5315000000000001</v>
          </cell>
          <cell r="N289" t="str">
            <v>ANNUAL COLLATERAL</v>
          </cell>
          <cell r="O289" t="str">
            <v>CIF UK</v>
          </cell>
        </row>
        <row r="290">
          <cell r="A290">
            <v>22252</v>
          </cell>
          <cell r="B290">
            <v>41492</v>
          </cell>
          <cell r="C290" t="str">
            <v>WALTER MATTER SA</v>
          </cell>
          <cell r="D290" t="str">
            <v>MAIN CROP</v>
          </cell>
          <cell r="E290">
            <v>250</v>
          </cell>
          <cell r="F290" t="str">
            <v>MARCH/MAY 2014</v>
          </cell>
          <cell r="G290">
            <v>2555</v>
          </cell>
          <cell r="H290">
            <v>2481.0069349999999</v>
          </cell>
          <cell r="I290">
            <v>2457.250685</v>
          </cell>
          <cell r="J290">
            <v>638750</v>
          </cell>
          <cell r="K290">
            <v>620251.73375000001</v>
          </cell>
          <cell r="L290">
            <v>614312.67125000001</v>
          </cell>
          <cell r="M290">
            <v>1.5315000000000001</v>
          </cell>
          <cell r="N290" t="str">
            <v>ANNUAL COLLATERAL</v>
          </cell>
          <cell r="O290" t="str">
            <v>CIF UK</v>
          </cell>
        </row>
        <row r="291">
          <cell r="A291">
            <v>22253</v>
          </cell>
          <cell r="B291">
            <v>41492</v>
          </cell>
          <cell r="C291" t="str">
            <v>ADM INT. SÁRL</v>
          </cell>
          <cell r="D291" t="str">
            <v>MAIN CROP</v>
          </cell>
          <cell r="E291">
            <v>2500</v>
          </cell>
          <cell r="F291" t="str">
            <v>FEBRUARY/APRIL 2014</v>
          </cell>
          <cell r="G291">
            <v>2555</v>
          </cell>
          <cell r="H291">
            <v>2481.0069349999999</v>
          </cell>
          <cell r="I291">
            <v>2457.250685</v>
          </cell>
          <cell r="J291">
            <v>6387500</v>
          </cell>
          <cell r="K291">
            <v>6202517.3374999994</v>
          </cell>
          <cell r="L291">
            <v>6143126.7125000004</v>
          </cell>
          <cell r="M291">
            <v>1.5315000000000001</v>
          </cell>
          <cell r="N291" t="str">
            <v>ANNUAL COLLATERAL</v>
          </cell>
          <cell r="O291" t="str">
            <v>CIF UK</v>
          </cell>
        </row>
        <row r="292">
          <cell r="A292">
            <v>22254</v>
          </cell>
          <cell r="B292">
            <v>41492</v>
          </cell>
          <cell r="C292" t="str">
            <v>ADM INT. SÁRL</v>
          </cell>
          <cell r="D292" t="str">
            <v>MAIN CROP</v>
          </cell>
          <cell r="E292">
            <v>2500</v>
          </cell>
          <cell r="F292" t="str">
            <v>MARCH/MAY 2014</v>
          </cell>
          <cell r="G292">
            <v>2555</v>
          </cell>
          <cell r="H292">
            <v>2481.0069349999999</v>
          </cell>
          <cell r="I292">
            <v>2457.250685</v>
          </cell>
          <cell r="J292">
            <v>6387500</v>
          </cell>
          <cell r="K292">
            <v>6202517.3374999994</v>
          </cell>
          <cell r="L292">
            <v>6143126.7125000004</v>
          </cell>
          <cell r="M292">
            <v>1.5315000000000001</v>
          </cell>
          <cell r="N292" t="str">
            <v>ANNUAL COLLATERAL</v>
          </cell>
          <cell r="O292" t="str">
            <v>CIF UK</v>
          </cell>
        </row>
        <row r="293">
          <cell r="A293">
            <v>22255</v>
          </cell>
          <cell r="B293">
            <v>41492</v>
          </cell>
          <cell r="C293" t="str">
            <v>OLAM INTERNATIONAL LTD.</v>
          </cell>
          <cell r="D293" t="str">
            <v>MAIN CROP</v>
          </cell>
          <cell r="E293">
            <v>5000</v>
          </cell>
          <cell r="F293" t="str">
            <v>FEBRUARY/APRIL 2014</v>
          </cell>
          <cell r="G293">
            <v>2555</v>
          </cell>
          <cell r="H293">
            <v>2481.0069349999999</v>
          </cell>
          <cell r="I293">
            <v>2457.250685</v>
          </cell>
          <cell r="J293">
            <v>12775000</v>
          </cell>
          <cell r="K293">
            <v>12405034.674999999</v>
          </cell>
          <cell r="L293">
            <v>12286253.425000001</v>
          </cell>
          <cell r="M293">
            <v>1.5315000000000001</v>
          </cell>
          <cell r="N293" t="str">
            <v>ANNUAL COLLATERAL</v>
          </cell>
          <cell r="O293" t="str">
            <v>CIF UK</v>
          </cell>
        </row>
        <row r="294">
          <cell r="A294">
            <v>22256</v>
          </cell>
          <cell r="B294">
            <v>41492</v>
          </cell>
          <cell r="C294" t="str">
            <v>OLAM INTERNATIONAL LTD.</v>
          </cell>
          <cell r="D294" t="str">
            <v>MAIN CROP</v>
          </cell>
          <cell r="E294">
            <v>5000</v>
          </cell>
          <cell r="F294" t="str">
            <v>MARCH/MAY 2014</v>
          </cell>
          <cell r="G294">
            <v>2555</v>
          </cell>
          <cell r="H294">
            <v>2481.0069349999999</v>
          </cell>
          <cell r="I294">
            <v>2457.250685</v>
          </cell>
          <cell r="J294">
            <v>12775000</v>
          </cell>
          <cell r="K294">
            <v>12405034.674999999</v>
          </cell>
          <cell r="L294">
            <v>12286253.425000001</v>
          </cell>
          <cell r="M294">
            <v>1.5315000000000001</v>
          </cell>
          <cell r="N294" t="str">
            <v>ANNUAL COLLATERAL</v>
          </cell>
          <cell r="O294" t="str">
            <v>CIF UK</v>
          </cell>
        </row>
        <row r="295">
          <cell r="A295">
            <v>22257</v>
          </cell>
          <cell r="B295">
            <v>41492</v>
          </cell>
          <cell r="C295" t="str">
            <v>TOUTON SA</v>
          </cell>
          <cell r="D295" t="str">
            <v>MAIN CROP</v>
          </cell>
          <cell r="E295">
            <v>5000</v>
          </cell>
          <cell r="F295" t="str">
            <v>FEBRUARY/APRIL 2014</v>
          </cell>
          <cell r="G295">
            <v>2550</v>
          </cell>
          <cell r="H295">
            <v>2476.03485</v>
          </cell>
          <cell r="I295">
            <v>2452.3223499999999</v>
          </cell>
          <cell r="J295">
            <v>12750000</v>
          </cell>
          <cell r="K295">
            <v>12380174.25</v>
          </cell>
          <cell r="L295">
            <v>12261611.75</v>
          </cell>
          <cell r="M295">
            <v>1.5315000000000001</v>
          </cell>
          <cell r="N295" t="str">
            <v>ANNUAL COLLATERAL</v>
          </cell>
          <cell r="O295" t="str">
            <v>CIF UK</v>
          </cell>
        </row>
        <row r="296">
          <cell r="A296">
            <v>22258</v>
          </cell>
          <cell r="B296">
            <v>41492</v>
          </cell>
          <cell r="C296" t="str">
            <v>TOUTON SA</v>
          </cell>
          <cell r="D296" t="str">
            <v>MAIN CROP</v>
          </cell>
          <cell r="E296">
            <v>5000</v>
          </cell>
          <cell r="F296" t="str">
            <v>MARCH/MAY 2014</v>
          </cell>
          <cell r="G296">
            <v>2550</v>
          </cell>
          <cell r="H296">
            <v>2476.03485</v>
          </cell>
          <cell r="I296">
            <v>2452.3223499999999</v>
          </cell>
          <cell r="J296">
            <v>12750000</v>
          </cell>
          <cell r="K296">
            <v>12380174.25</v>
          </cell>
          <cell r="L296">
            <v>12261611.75</v>
          </cell>
          <cell r="M296">
            <v>1.5315000000000001</v>
          </cell>
          <cell r="N296" t="str">
            <v>ANNUAL COLLATERAL</v>
          </cell>
          <cell r="O296" t="str">
            <v>CIF UK</v>
          </cell>
        </row>
        <row r="297">
          <cell r="A297">
            <v>22259</v>
          </cell>
          <cell r="B297">
            <v>41493</v>
          </cell>
          <cell r="C297" t="str">
            <v>NOBLE RESOURCE SA</v>
          </cell>
          <cell r="D297" t="str">
            <v>MAIN CROP</v>
          </cell>
          <cell r="E297">
            <v>7500</v>
          </cell>
          <cell r="F297" t="str">
            <v>FEBRUARY/APRIL 2014</v>
          </cell>
          <cell r="G297">
            <v>2555</v>
          </cell>
          <cell r="H297">
            <v>2480.8704349999998</v>
          </cell>
          <cell r="I297">
            <v>2457.1141849999999</v>
          </cell>
          <cell r="J297">
            <v>19162500</v>
          </cell>
          <cell r="K297">
            <v>18606528.262499999</v>
          </cell>
          <cell r="L297">
            <v>18428356.387499999</v>
          </cell>
          <cell r="M297">
            <v>1.5349999999999999</v>
          </cell>
          <cell r="N297" t="str">
            <v>ANNUAL COLLATERAL</v>
          </cell>
          <cell r="O297" t="str">
            <v>CIF UK</v>
          </cell>
        </row>
        <row r="298">
          <cell r="A298">
            <v>22260</v>
          </cell>
          <cell r="B298">
            <v>41493</v>
          </cell>
          <cell r="C298" t="str">
            <v>NOBLE RESOURCE SA</v>
          </cell>
          <cell r="D298" t="str">
            <v>MAIN CROP</v>
          </cell>
          <cell r="E298">
            <v>7500</v>
          </cell>
          <cell r="F298" t="str">
            <v>MARCH/MAY 2014</v>
          </cell>
          <cell r="G298">
            <v>2555</v>
          </cell>
          <cell r="H298">
            <v>2480.8704349999998</v>
          </cell>
          <cell r="I298">
            <v>2457.1141849999999</v>
          </cell>
          <cell r="J298">
            <v>19162500</v>
          </cell>
          <cell r="K298">
            <v>18606528.262499999</v>
          </cell>
          <cell r="L298">
            <v>18428356.387499999</v>
          </cell>
          <cell r="M298">
            <v>1.5349999999999999</v>
          </cell>
          <cell r="N298" t="str">
            <v>ANNUAL COLLATERAL</v>
          </cell>
          <cell r="O298" t="str">
            <v>CIF UK</v>
          </cell>
        </row>
        <row r="299">
          <cell r="A299">
            <v>22261</v>
          </cell>
          <cell r="B299">
            <v>41493</v>
          </cell>
          <cell r="C299" t="str">
            <v>GENERAL COCOA</v>
          </cell>
          <cell r="D299" t="str">
            <v>MAIN CROP</v>
          </cell>
          <cell r="E299">
            <v>500</v>
          </cell>
          <cell r="F299" t="str">
            <v>FEBRUARY/APRIL 2014</v>
          </cell>
          <cell r="G299">
            <v>2560</v>
          </cell>
          <cell r="H299">
            <v>2485.8425200000001</v>
          </cell>
          <cell r="I299">
            <v>2462.04252</v>
          </cell>
          <cell r="J299">
            <v>1280000</v>
          </cell>
          <cell r="K299">
            <v>1242921.26</v>
          </cell>
          <cell r="L299">
            <v>1231021.26</v>
          </cell>
          <cell r="M299">
            <v>1.5349999999999999</v>
          </cell>
          <cell r="N299" t="str">
            <v>ANNUAL COLLATERAL</v>
          </cell>
          <cell r="O299" t="str">
            <v>CIF UK</v>
          </cell>
        </row>
        <row r="300">
          <cell r="A300">
            <v>22262</v>
          </cell>
          <cell r="B300">
            <v>41493</v>
          </cell>
          <cell r="C300" t="str">
            <v>GENERAL COCOA</v>
          </cell>
          <cell r="D300" t="str">
            <v>MAIN CROP</v>
          </cell>
          <cell r="E300">
            <v>500</v>
          </cell>
          <cell r="F300" t="str">
            <v>MARCH/MAY 2014</v>
          </cell>
          <cell r="G300">
            <v>2560</v>
          </cell>
          <cell r="H300">
            <v>2485.8425200000001</v>
          </cell>
          <cell r="I300">
            <v>2462.04252</v>
          </cell>
          <cell r="J300">
            <v>1280000</v>
          </cell>
          <cell r="K300">
            <v>1242921.26</v>
          </cell>
          <cell r="L300">
            <v>1231021.26</v>
          </cell>
          <cell r="M300">
            <v>1.5349999999999999</v>
          </cell>
          <cell r="N300" t="str">
            <v>ANNUAL COLLATERAL</v>
          </cell>
          <cell r="O300" t="str">
            <v>CIF UK</v>
          </cell>
        </row>
        <row r="301">
          <cell r="A301">
            <v>22263</v>
          </cell>
          <cell r="B301">
            <v>41493</v>
          </cell>
          <cell r="C301" t="str">
            <v>FACTA INTERNATIONAL BV</v>
          </cell>
          <cell r="D301" t="str">
            <v>MAIN CROP</v>
          </cell>
          <cell r="E301">
            <v>1500</v>
          </cell>
          <cell r="F301" t="str">
            <v>FEBRUARY/APRIL 2014</v>
          </cell>
          <cell r="G301">
            <v>2560</v>
          </cell>
          <cell r="H301">
            <v>2485.8425200000001</v>
          </cell>
          <cell r="I301">
            <v>2462.04252</v>
          </cell>
          <cell r="J301">
            <v>3840000</v>
          </cell>
          <cell r="K301">
            <v>3728763.7800000003</v>
          </cell>
          <cell r="L301">
            <v>3693063.78</v>
          </cell>
          <cell r="M301">
            <v>1.5349999999999999</v>
          </cell>
          <cell r="N301" t="str">
            <v>ANNUAL COLLATERAL</v>
          </cell>
          <cell r="O301" t="str">
            <v>CIF UK</v>
          </cell>
        </row>
        <row r="302">
          <cell r="A302">
            <v>22265</v>
          </cell>
          <cell r="B302">
            <v>41493</v>
          </cell>
          <cell r="C302" t="str">
            <v>FACTA INTERNATIONAL BV</v>
          </cell>
          <cell r="D302" t="str">
            <v>MAIN CROP</v>
          </cell>
          <cell r="E302">
            <v>1500</v>
          </cell>
          <cell r="F302" t="str">
            <v>MARCH/MAY 2014</v>
          </cell>
          <cell r="G302">
            <v>2560</v>
          </cell>
          <cell r="H302">
            <v>2485.8425200000001</v>
          </cell>
          <cell r="I302">
            <v>2462.04252</v>
          </cell>
          <cell r="J302">
            <v>3840000</v>
          </cell>
          <cell r="K302">
            <v>3728763.7800000003</v>
          </cell>
          <cell r="L302">
            <v>3693063.78</v>
          </cell>
          <cell r="M302">
            <v>1.5349999999999999</v>
          </cell>
          <cell r="N302" t="str">
            <v>ANNUAL COLLATERAL</v>
          </cell>
          <cell r="O302" t="str">
            <v>CIF UK</v>
          </cell>
        </row>
        <row r="303">
          <cell r="A303">
            <v>22266</v>
          </cell>
          <cell r="B303">
            <v>41493</v>
          </cell>
          <cell r="C303" t="str">
            <v>NOBLE RESOURCE SA</v>
          </cell>
          <cell r="D303" t="str">
            <v>MAIN CROP</v>
          </cell>
          <cell r="E303">
            <v>5000</v>
          </cell>
          <cell r="F303" t="str">
            <v>FEBRUARY/APRIL 2014</v>
          </cell>
          <cell r="G303">
            <v>2560</v>
          </cell>
          <cell r="H303">
            <v>2485.8425200000001</v>
          </cell>
          <cell r="I303">
            <v>2462.04252</v>
          </cell>
          <cell r="J303">
            <v>12800000</v>
          </cell>
          <cell r="K303">
            <v>12429212.600000001</v>
          </cell>
          <cell r="L303">
            <v>12310212.6</v>
          </cell>
          <cell r="M303">
            <v>1.5349999999999999</v>
          </cell>
          <cell r="N303" t="str">
            <v>ANNUAL COLLATERAL</v>
          </cell>
          <cell r="O303" t="str">
            <v>CIF UK</v>
          </cell>
        </row>
        <row r="304">
          <cell r="A304">
            <v>22267</v>
          </cell>
          <cell r="B304">
            <v>41493</v>
          </cell>
          <cell r="C304" t="str">
            <v>NOBLE RESOURCE SA</v>
          </cell>
          <cell r="D304" t="str">
            <v>MAIN CROP</v>
          </cell>
          <cell r="E304">
            <v>5000</v>
          </cell>
          <cell r="F304" t="str">
            <v>MARCH/MAY 2014</v>
          </cell>
          <cell r="G304">
            <v>2560</v>
          </cell>
          <cell r="H304">
            <v>2485.8425200000001</v>
          </cell>
          <cell r="I304">
            <v>2462.04252</v>
          </cell>
          <cell r="J304">
            <v>12800000</v>
          </cell>
          <cell r="K304">
            <v>12429212.600000001</v>
          </cell>
          <cell r="L304">
            <v>12310212.6</v>
          </cell>
          <cell r="M304">
            <v>1.5349999999999999</v>
          </cell>
          <cell r="N304" t="str">
            <v>ANNUAL COLLATERAL</v>
          </cell>
          <cell r="O304" t="str">
            <v>CIF UK</v>
          </cell>
        </row>
        <row r="305">
          <cell r="A305">
            <v>22268</v>
          </cell>
          <cell r="B305">
            <v>41493</v>
          </cell>
          <cell r="C305" t="str">
            <v>UNICOM HOLDING B.V.</v>
          </cell>
          <cell r="D305" t="str">
            <v>MAIN CROP</v>
          </cell>
          <cell r="E305">
            <v>2500</v>
          </cell>
          <cell r="F305" t="str">
            <v>FEBRUARY/APRIL 2014</v>
          </cell>
          <cell r="G305">
            <v>2565</v>
          </cell>
          <cell r="H305">
            <v>2490.814605</v>
          </cell>
          <cell r="I305">
            <v>2466.970855</v>
          </cell>
          <cell r="J305">
            <v>6412500</v>
          </cell>
          <cell r="K305">
            <v>6227036.5125000002</v>
          </cell>
          <cell r="L305">
            <v>6167427.1375000002</v>
          </cell>
          <cell r="M305">
            <v>1.5349999999999999</v>
          </cell>
          <cell r="N305" t="str">
            <v>ANNUAL COLLATERAL</v>
          </cell>
          <cell r="O305" t="str">
            <v>CIF UK</v>
          </cell>
        </row>
        <row r="306">
          <cell r="A306">
            <v>22269</v>
          </cell>
          <cell r="B306">
            <v>41493</v>
          </cell>
          <cell r="C306" t="str">
            <v>UNICOM HOLDING B.V.</v>
          </cell>
          <cell r="D306" t="str">
            <v>MAIN CROP</v>
          </cell>
          <cell r="E306">
            <v>2500</v>
          </cell>
          <cell r="F306" t="str">
            <v>MARCH/MAY 2014</v>
          </cell>
          <cell r="G306">
            <v>2565</v>
          </cell>
          <cell r="H306">
            <v>2490.814605</v>
          </cell>
          <cell r="I306">
            <v>2466.970855</v>
          </cell>
          <cell r="J306">
            <v>6412500</v>
          </cell>
          <cell r="K306">
            <v>6227036.5125000002</v>
          </cell>
          <cell r="L306">
            <v>6167427.1375000002</v>
          </cell>
          <cell r="M306">
            <v>1.5349999999999999</v>
          </cell>
          <cell r="N306" t="str">
            <v>ANNUAL COLLATERAL</v>
          </cell>
          <cell r="O306" t="str">
            <v>CIF UK</v>
          </cell>
        </row>
        <row r="307">
          <cell r="A307">
            <v>22270</v>
          </cell>
          <cell r="B307">
            <v>41493</v>
          </cell>
          <cell r="C307" t="str">
            <v>AGROCACAO, A DIVISION OF ECOM AGROINDUSTRIAL CORP LTD</v>
          </cell>
          <cell r="D307" t="str">
            <v>MAIN CROP</v>
          </cell>
          <cell r="E307">
            <v>500</v>
          </cell>
          <cell r="F307" t="str">
            <v>FEBRUARY/APRIL 2014</v>
          </cell>
          <cell r="G307">
            <v>2570</v>
          </cell>
          <cell r="H307">
            <v>2495.7866899999999</v>
          </cell>
          <cell r="I307">
            <v>2471.8991900000001</v>
          </cell>
          <cell r="J307">
            <v>1285000</v>
          </cell>
          <cell r="K307">
            <v>1247893.345</v>
          </cell>
          <cell r="L307">
            <v>1235949.595</v>
          </cell>
          <cell r="M307">
            <v>1.5349999999999999</v>
          </cell>
          <cell r="N307" t="str">
            <v>ANNUAL COLLATERAL</v>
          </cell>
          <cell r="O307" t="str">
            <v>CIF UK</v>
          </cell>
        </row>
        <row r="308">
          <cell r="A308">
            <v>22271</v>
          </cell>
          <cell r="B308">
            <v>41493</v>
          </cell>
          <cell r="C308" t="str">
            <v>AGROCACAO, A DIVISION OF ECOM AGROINDUSTRIAL CORP LTD</v>
          </cell>
          <cell r="D308" t="str">
            <v>MAIN CROP</v>
          </cell>
          <cell r="E308">
            <v>500</v>
          </cell>
          <cell r="F308" t="str">
            <v>MARCH/MAY 2014</v>
          </cell>
          <cell r="G308">
            <v>2570</v>
          </cell>
          <cell r="H308">
            <v>2495.7866899999999</v>
          </cell>
          <cell r="I308">
            <v>2471.8991900000001</v>
          </cell>
          <cell r="J308">
            <v>1285000</v>
          </cell>
          <cell r="K308">
            <v>1247893.345</v>
          </cell>
          <cell r="L308">
            <v>1235949.595</v>
          </cell>
          <cell r="M308">
            <v>1.5349999999999999</v>
          </cell>
          <cell r="N308" t="str">
            <v>ANNUAL COLLATERAL</v>
          </cell>
          <cell r="O308" t="str">
            <v>CIF UK</v>
          </cell>
        </row>
        <row r="309">
          <cell r="A309">
            <v>22272</v>
          </cell>
          <cell r="B309">
            <v>41493</v>
          </cell>
          <cell r="C309" t="str">
            <v>CONTINAF BV</v>
          </cell>
          <cell r="D309" t="str">
            <v>MAIN CROP</v>
          </cell>
          <cell r="E309">
            <v>500</v>
          </cell>
          <cell r="F309" t="str">
            <v>FEBRUARY/APRIL 2014</v>
          </cell>
          <cell r="G309">
            <v>2570</v>
          </cell>
          <cell r="H309">
            <v>2495.7866899999999</v>
          </cell>
          <cell r="I309">
            <v>2471.8991900000001</v>
          </cell>
          <cell r="J309">
            <v>1285000</v>
          </cell>
          <cell r="K309">
            <v>1247893.345</v>
          </cell>
          <cell r="L309">
            <v>1235949.595</v>
          </cell>
          <cell r="M309">
            <v>1.5349999999999999</v>
          </cell>
          <cell r="N309" t="str">
            <v>ANNUAL COLLATERAL</v>
          </cell>
          <cell r="O309" t="str">
            <v>CIF UK</v>
          </cell>
        </row>
        <row r="310">
          <cell r="A310">
            <v>22273</v>
          </cell>
          <cell r="B310">
            <v>41493</v>
          </cell>
          <cell r="C310" t="str">
            <v>CONTINAF BV</v>
          </cell>
          <cell r="D310" t="str">
            <v>MAIN CROP</v>
          </cell>
          <cell r="E310">
            <v>500</v>
          </cell>
          <cell r="F310" t="str">
            <v>MARCH/MAY 2014</v>
          </cell>
          <cell r="G310">
            <v>2570</v>
          </cell>
          <cell r="H310">
            <v>2495.7866899999999</v>
          </cell>
          <cell r="I310">
            <v>2471.8991900000001</v>
          </cell>
          <cell r="J310">
            <v>1285000</v>
          </cell>
          <cell r="K310">
            <v>1247893.345</v>
          </cell>
          <cell r="L310">
            <v>1235949.595</v>
          </cell>
          <cell r="M310">
            <v>1.5349999999999999</v>
          </cell>
          <cell r="N310" t="str">
            <v>ANNUAL COLLATERAL</v>
          </cell>
          <cell r="O310" t="str">
            <v>CIF UK</v>
          </cell>
        </row>
        <row r="311">
          <cell r="A311">
            <v>22274</v>
          </cell>
          <cell r="B311">
            <v>41493</v>
          </cell>
          <cell r="C311" t="str">
            <v>ITOCHU EUROPE PLC</v>
          </cell>
          <cell r="D311" t="str">
            <v>MAIN CROP</v>
          </cell>
          <cell r="E311">
            <v>300</v>
          </cell>
          <cell r="F311" t="str">
            <v>FEBRUARY/APRIL 2014</v>
          </cell>
          <cell r="G311">
            <v>2575</v>
          </cell>
          <cell r="H311">
            <v>2500.7587749999998</v>
          </cell>
          <cell r="I311">
            <v>2476.8275250000002</v>
          </cell>
          <cell r="J311">
            <v>772500</v>
          </cell>
          <cell r="K311">
            <v>750227.63249999995</v>
          </cell>
          <cell r="L311">
            <v>743048.25750000007</v>
          </cell>
          <cell r="M311">
            <v>1.5349999999999999</v>
          </cell>
          <cell r="N311" t="str">
            <v>ANNUAL COLLATERAL</v>
          </cell>
          <cell r="O311" t="str">
            <v>CIF UK</v>
          </cell>
        </row>
        <row r="312">
          <cell r="A312">
            <v>22275</v>
          </cell>
          <cell r="B312">
            <v>41493</v>
          </cell>
          <cell r="C312" t="str">
            <v>ITOCHU EUROPE PLC</v>
          </cell>
          <cell r="D312" t="str">
            <v>MAIN CROP</v>
          </cell>
          <cell r="E312">
            <v>300</v>
          </cell>
          <cell r="F312" t="str">
            <v>MARCH/MAY 2014</v>
          </cell>
          <cell r="G312">
            <v>2575</v>
          </cell>
          <cell r="H312">
            <v>2500.7587749999998</v>
          </cell>
          <cell r="I312">
            <v>2476.8275250000002</v>
          </cell>
          <cell r="J312">
            <v>772500</v>
          </cell>
          <cell r="K312">
            <v>750227.63249999995</v>
          </cell>
          <cell r="L312">
            <v>743048.25750000007</v>
          </cell>
          <cell r="M312">
            <v>1.5349999999999999</v>
          </cell>
          <cell r="N312" t="str">
            <v>ANNUAL COLLATERAL</v>
          </cell>
          <cell r="O312" t="str">
            <v>CIF UK</v>
          </cell>
        </row>
        <row r="313">
          <cell r="A313">
            <v>22276</v>
          </cell>
          <cell r="B313">
            <v>41493</v>
          </cell>
          <cell r="C313" t="str">
            <v>ASCOT AMSTERDAM BV</v>
          </cell>
          <cell r="D313" t="str">
            <v>MAIN CROP</v>
          </cell>
          <cell r="E313">
            <v>2000</v>
          </cell>
          <cell r="F313" t="str">
            <v>FEBRUARY/APRIL 2014</v>
          </cell>
          <cell r="G313">
            <v>2575</v>
          </cell>
          <cell r="H313">
            <v>2500.7587749999998</v>
          </cell>
          <cell r="I313">
            <v>2476.8275250000002</v>
          </cell>
          <cell r="J313">
            <v>5150000</v>
          </cell>
          <cell r="K313">
            <v>5001517.55</v>
          </cell>
          <cell r="L313">
            <v>4953655.0500000007</v>
          </cell>
          <cell r="M313">
            <v>1.5349999999999999</v>
          </cell>
          <cell r="N313" t="str">
            <v>MTLFA 1ST ADDITION</v>
          </cell>
          <cell r="O313" t="str">
            <v>CIF UK</v>
          </cell>
        </row>
        <row r="314">
          <cell r="A314">
            <v>22278</v>
          </cell>
          <cell r="B314">
            <v>41493</v>
          </cell>
          <cell r="C314" t="str">
            <v>TOUTON SA</v>
          </cell>
          <cell r="D314" t="str">
            <v>MAIN CROP</v>
          </cell>
          <cell r="E314">
            <v>2500</v>
          </cell>
          <cell r="F314" t="str">
            <v>FEBRUARY/APRIL 2014</v>
          </cell>
          <cell r="G314">
            <v>2575</v>
          </cell>
          <cell r="H314">
            <v>2500.7587749999998</v>
          </cell>
          <cell r="I314">
            <v>2476.8275250000002</v>
          </cell>
          <cell r="J314">
            <v>6437500</v>
          </cell>
          <cell r="K314">
            <v>6251896.9374999991</v>
          </cell>
          <cell r="L314">
            <v>6192068.8125</v>
          </cell>
          <cell r="M314">
            <v>1.5349999999999999</v>
          </cell>
          <cell r="N314" t="str">
            <v>ANNUAL COLLATERAL</v>
          </cell>
          <cell r="O314" t="str">
            <v>CIF UK</v>
          </cell>
        </row>
        <row r="315">
          <cell r="A315">
            <v>22279</v>
          </cell>
          <cell r="B315">
            <v>41493</v>
          </cell>
          <cell r="C315" t="str">
            <v>TOUTON SA</v>
          </cell>
          <cell r="D315" t="str">
            <v>MAIN CROP</v>
          </cell>
          <cell r="E315">
            <v>2500</v>
          </cell>
          <cell r="F315" t="str">
            <v>MARCH/MAY 2014</v>
          </cell>
          <cell r="G315">
            <v>2575</v>
          </cell>
          <cell r="H315">
            <v>2500.7587749999998</v>
          </cell>
          <cell r="I315">
            <v>2476.8275250000002</v>
          </cell>
          <cell r="J315">
            <v>6437500</v>
          </cell>
          <cell r="K315">
            <v>6251896.9374999991</v>
          </cell>
          <cell r="L315">
            <v>6192068.8125</v>
          </cell>
          <cell r="M315">
            <v>1.5349999999999999</v>
          </cell>
          <cell r="N315" t="str">
            <v>ANNUAL COLLATERAL</v>
          </cell>
          <cell r="O315" t="str">
            <v>CIF UK</v>
          </cell>
        </row>
        <row r="316">
          <cell r="A316">
            <v>22280</v>
          </cell>
          <cell r="B316">
            <v>41493</v>
          </cell>
          <cell r="C316" t="str">
            <v>CARGILL GHANA LTD</v>
          </cell>
          <cell r="D316" t="str">
            <v>MAIN CROP</v>
          </cell>
          <cell r="E316">
            <v>2000</v>
          </cell>
          <cell r="F316" t="str">
            <v>MARCH/MAY 2014</v>
          </cell>
          <cell r="G316">
            <v>2585</v>
          </cell>
          <cell r="H316">
            <v>2510.702945</v>
          </cell>
          <cell r="I316">
            <v>2486.6841949999998</v>
          </cell>
          <cell r="J316">
            <v>5170000</v>
          </cell>
          <cell r="K316">
            <v>5021405.8899999997</v>
          </cell>
          <cell r="L316">
            <v>4973368.3899999997</v>
          </cell>
          <cell r="M316">
            <v>1.5349999999999999</v>
          </cell>
          <cell r="N316" t="str">
            <v>ANNUAL COLLATERAL</v>
          </cell>
          <cell r="O316" t="str">
            <v>CIF UK</v>
          </cell>
        </row>
        <row r="317">
          <cell r="A317">
            <v>22281</v>
          </cell>
          <cell r="B317">
            <v>41493</v>
          </cell>
          <cell r="C317" t="str">
            <v>TOUTON SA</v>
          </cell>
          <cell r="D317" t="str">
            <v>MAIN CROP</v>
          </cell>
          <cell r="E317">
            <v>2500</v>
          </cell>
          <cell r="F317" t="str">
            <v>FEBRUARY/APRIL 2014</v>
          </cell>
          <cell r="G317">
            <v>2590</v>
          </cell>
          <cell r="H317">
            <v>2515.6750299999999</v>
          </cell>
          <cell r="I317">
            <v>2491.6125299999999</v>
          </cell>
          <cell r="J317">
            <v>6475000</v>
          </cell>
          <cell r="K317">
            <v>6289187.5749999993</v>
          </cell>
          <cell r="L317">
            <v>6229031.3249999993</v>
          </cell>
          <cell r="M317">
            <v>1.5349999999999999</v>
          </cell>
          <cell r="N317" t="str">
            <v>ANNUAL COLLATERAL</v>
          </cell>
          <cell r="O317" t="str">
            <v>CIF UK</v>
          </cell>
        </row>
        <row r="318">
          <cell r="A318">
            <v>22282</v>
          </cell>
          <cell r="B318">
            <v>41493</v>
          </cell>
          <cell r="C318" t="str">
            <v>TOUTON SA</v>
          </cell>
          <cell r="D318" t="str">
            <v>MAIN CROP</v>
          </cell>
          <cell r="E318">
            <v>2500</v>
          </cell>
          <cell r="F318" t="str">
            <v>MARCH/MAY 2014</v>
          </cell>
          <cell r="G318">
            <v>2590</v>
          </cell>
          <cell r="H318">
            <v>2515.6750299999999</v>
          </cell>
          <cell r="I318">
            <v>2491.6125299999999</v>
          </cell>
          <cell r="J318">
            <v>6475000</v>
          </cell>
          <cell r="K318">
            <v>6289187.5749999993</v>
          </cell>
          <cell r="L318">
            <v>6229031.3249999993</v>
          </cell>
          <cell r="M318">
            <v>1.5349999999999999</v>
          </cell>
          <cell r="N318" t="str">
            <v>ANNUAL COLLATERAL</v>
          </cell>
          <cell r="O318" t="str">
            <v>CIF UK</v>
          </cell>
        </row>
        <row r="319">
          <cell r="A319">
            <v>22283</v>
          </cell>
          <cell r="B319">
            <v>41493</v>
          </cell>
          <cell r="C319" t="str">
            <v>FACTA INTERNATIONAL BV</v>
          </cell>
          <cell r="D319" t="str">
            <v>MAIN CROP</v>
          </cell>
          <cell r="E319">
            <v>500</v>
          </cell>
          <cell r="F319" t="str">
            <v>FEBRUARY/APRIL 2014</v>
          </cell>
          <cell r="G319">
            <v>2590</v>
          </cell>
          <cell r="H319">
            <v>2515.6750299999999</v>
          </cell>
          <cell r="I319">
            <v>2491.6125299999999</v>
          </cell>
          <cell r="J319">
            <v>1295000</v>
          </cell>
          <cell r="K319">
            <v>1257837.5149999999</v>
          </cell>
          <cell r="L319">
            <v>1245806.2649999999</v>
          </cell>
          <cell r="M319">
            <v>1.5349999999999999</v>
          </cell>
          <cell r="N319" t="str">
            <v>ANNUAL COLLATERAL</v>
          </cell>
          <cell r="O319" t="str">
            <v>CIF UK</v>
          </cell>
        </row>
        <row r="320">
          <cell r="A320">
            <v>22284</v>
          </cell>
          <cell r="B320">
            <v>41493</v>
          </cell>
          <cell r="C320" t="str">
            <v>FACTA INTERNATIONAL BV</v>
          </cell>
          <cell r="D320" t="str">
            <v>MAIN CROP</v>
          </cell>
          <cell r="E320">
            <v>500</v>
          </cell>
          <cell r="F320" t="str">
            <v>MARCH/MAY 2014</v>
          </cell>
          <cell r="G320">
            <v>2590</v>
          </cell>
          <cell r="H320">
            <v>2515.6750299999999</v>
          </cell>
          <cell r="I320">
            <v>2491.6125299999999</v>
          </cell>
          <cell r="J320">
            <v>1295000</v>
          </cell>
          <cell r="K320">
            <v>1257837.5149999999</v>
          </cell>
          <cell r="L320">
            <v>1245806.2649999999</v>
          </cell>
          <cell r="M320">
            <v>1.5349999999999999</v>
          </cell>
          <cell r="N320" t="str">
            <v>ANNUAL COLLATERAL</v>
          </cell>
          <cell r="O320" t="str">
            <v>CIF UK</v>
          </cell>
        </row>
        <row r="321">
          <cell r="A321">
            <v>22285</v>
          </cell>
          <cell r="B321">
            <v>41493</v>
          </cell>
          <cell r="C321" t="str">
            <v>CARGILL COCOA BV</v>
          </cell>
          <cell r="D321" t="str">
            <v>MAIN CROP</v>
          </cell>
          <cell r="E321">
            <v>1500</v>
          </cell>
          <cell r="F321" t="str">
            <v>MARCH/MAY 2014</v>
          </cell>
          <cell r="G321">
            <v>2605</v>
          </cell>
          <cell r="H321">
            <v>2530.591285</v>
          </cell>
          <cell r="I321">
            <v>2506.3975350000001</v>
          </cell>
          <cell r="J321">
            <v>3907500</v>
          </cell>
          <cell r="K321">
            <v>3795886.9274999998</v>
          </cell>
          <cell r="L321">
            <v>3759596.3025000002</v>
          </cell>
          <cell r="M321">
            <v>1.5349999999999999</v>
          </cell>
          <cell r="N321" t="str">
            <v>ANNUAL COLLATERAL</v>
          </cell>
          <cell r="O321" t="str">
            <v>CIF UK</v>
          </cell>
        </row>
        <row r="322">
          <cell r="A322">
            <v>22286</v>
          </cell>
          <cell r="B322">
            <v>41495</v>
          </cell>
          <cell r="C322" t="str">
            <v>ADM INT. SÁRL</v>
          </cell>
          <cell r="D322" t="str">
            <v>MAIN CROP</v>
          </cell>
          <cell r="E322">
            <v>1000</v>
          </cell>
          <cell r="F322" t="str">
            <v>FEBRUARY/APRIL 2014</v>
          </cell>
          <cell r="G322">
            <v>2640</v>
          </cell>
          <cell r="H322">
            <v>2565.5440800000001</v>
          </cell>
          <cell r="I322">
            <v>2541.0440800000001</v>
          </cell>
          <cell r="J322">
            <v>2640000</v>
          </cell>
          <cell r="K322">
            <v>2565544.08</v>
          </cell>
          <cell r="L322">
            <v>2541044.08</v>
          </cell>
          <cell r="M322">
            <v>1.5311999999999999</v>
          </cell>
          <cell r="N322" t="str">
            <v>ANNUAL COLLATERAL</v>
          </cell>
          <cell r="O322" t="str">
            <v>CIF UK</v>
          </cell>
        </row>
        <row r="323">
          <cell r="A323">
            <v>22287</v>
          </cell>
          <cell r="B323">
            <v>41495</v>
          </cell>
          <cell r="C323" t="str">
            <v>ADM INT. SÁRL</v>
          </cell>
          <cell r="D323" t="str">
            <v>MAIN CROP</v>
          </cell>
          <cell r="E323">
            <v>1000</v>
          </cell>
          <cell r="F323" t="str">
            <v>MARCH/MAY 2014</v>
          </cell>
          <cell r="G323">
            <v>2640</v>
          </cell>
          <cell r="H323">
            <v>2565.5440800000001</v>
          </cell>
          <cell r="I323">
            <v>2541.0440800000001</v>
          </cell>
          <cell r="J323">
            <v>2640000</v>
          </cell>
          <cell r="K323">
            <v>2565544.08</v>
          </cell>
          <cell r="L323">
            <v>2541044.08</v>
          </cell>
          <cell r="M323">
            <v>1.5311999999999999</v>
          </cell>
          <cell r="N323" t="str">
            <v>ANNUAL COLLATERAL</v>
          </cell>
          <cell r="O323" t="str">
            <v>CIF UK</v>
          </cell>
        </row>
        <row r="324">
          <cell r="A324">
            <v>22288</v>
          </cell>
          <cell r="B324">
            <v>41495</v>
          </cell>
          <cell r="C324" t="str">
            <v>OLAM INTERNATIONAL LTD.</v>
          </cell>
          <cell r="D324" t="str">
            <v>MAIN CROP</v>
          </cell>
          <cell r="E324">
            <v>500</v>
          </cell>
          <cell r="F324" t="str">
            <v>FEBRUARY/APRIL 2014</v>
          </cell>
          <cell r="G324">
            <v>2645</v>
          </cell>
          <cell r="H324">
            <v>2570.516165</v>
          </cell>
          <cell r="I324">
            <v>2545.9724150000002</v>
          </cell>
          <cell r="J324">
            <v>1322500</v>
          </cell>
          <cell r="K324">
            <v>1285258.0825</v>
          </cell>
          <cell r="L324">
            <v>1272986.2075</v>
          </cell>
          <cell r="M324">
            <v>1.5311999999999999</v>
          </cell>
          <cell r="N324" t="str">
            <v>ANNUAL COLLATERAL</v>
          </cell>
          <cell r="O324" t="str">
            <v>CIF UK</v>
          </cell>
        </row>
        <row r="325">
          <cell r="A325">
            <v>22289</v>
          </cell>
          <cell r="B325">
            <v>41495</v>
          </cell>
          <cell r="C325" t="str">
            <v>OLAM INTERNATIONAL LTD.</v>
          </cell>
          <cell r="D325" t="str">
            <v>MAIN CROP</v>
          </cell>
          <cell r="E325">
            <v>500</v>
          </cell>
          <cell r="F325" t="str">
            <v>MARCH/MAY 2014</v>
          </cell>
          <cell r="G325">
            <v>2645</v>
          </cell>
          <cell r="H325">
            <v>2570.516165</v>
          </cell>
          <cell r="I325">
            <v>2545.9724150000002</v>
          </cell>
          <cell r="J325">
            <v>1322500</v>
          </cell>
          <cell r="K325">
            <v>1285258.0825</v>
          </cell>
          <cell r="L325">
            <v>1272986.2075</v>
          </cell>
          <cell r="M325">
            <v>1.5311999999999999</v>
          </cell>
          <cell r="N325" t="str">
            <v>ANNUAL COLLATERAL</v>
          </cell>
          <cell r="O325" t="str">
            <v>CIF UK</v>
          </cell>
        </row>
        <row r="326">
          <cell r="A326">
            <v>22290</v>
          </cell>
          <cell r="B326">
            <v>41493</v>
          </cell>
          <cell r="C326" t="str">
            <v>ASCOT AMSTERDAM BV</v>
          </cell>
          <cell r="D326" t="str">
            <v>MAIN CROP</v>
          </cell>
          <cell r="E326">
            <v>1500</v>
          </cell>
          <cell r="F326" t="str">
            <v>MARCH/MAY 2014</v>
          </cell>
          <cell r="G326">
            <v>2575</v>
          </cell>
          <cell r="H326">
            <v>2500.7587749999998</v>
          </cell>
          <cell r="I326">
            <v>2476.8275250000002</v>
          </cell>
          <cell r="J326">
            <v>3862500</v>
          </cell>
          <cell r="K326">
            <v>3751138.1624999996</v>
          </cell>
          <cell r="L326">
            <v>3715241.2875000001</v>
          </cell>
          <cell r="M326">
            <v>1.5349999999999999</v>
          </cell>
          <cell r="N326" t="str">
            <v>MTLFA 1ST ADDITION</v>
          </cell>
          <cell r="O326" t="str">
            <v>CIF UK</v>
          </cell>
        </row>
        <row r="327">
          <cell r="A327">
            <v>22292</v>
          </cell>
          <cell r="B327">
            <v>41589</v>
          </cell>
          <cell r="C327" t="str">
            <v>TOUTON SA</v>
          </cell>
          <cell r="D327" t="str">
            <v>MAIN CROP</v>
          </cell>
          <cell r="E327">
            <v>5000</v>
          </cell>
          <cell r="F327" t="str">
            <v>DECEMBER/FEBRUARY 13/14</v>
          </cell>
          <cell r="G327">
            <v>2720</v>
          </cell>
          <cell r="H327">
            <v>2643.15524</v>
          </cell>
          <cell r="I327">
            <v>2617.9552400000002</v>
          </cell>
          <cell r="J327">
            <v>13600000</v>
          </cell>
          <cell r="K327">
            <v>13215776.200000001</v>
          </cell>
          <cell r="L327">
            <v>13089776.200000001</v>
          </cell>
          <cell r="M327">
            <v>1.581</v>
          </cell>
          <cell r="N327" t="str">
            <v>1st ADDITION</v>
          </cell>
          <cell r="O327" t="str">
            <v>CIF UK</v>
          </cell>
        </row>
        <row r="328">
          <cell r="A328">
            <v>22293</v>
          </cell>
          <cell r="B328">
            <v>41589</v>
          </cell>
          <cell r="C328" t="str">
            <v>TOUTON SA</v>
          </cell>
          <cell r="D328" t="str">
            <v>MAIN CROP</v>
          </cell>
          <cell r="E328">
            <v>5000</v>
          </cell>
          <cell r="F328" t="str">
            <v>JANUARY/MARCH 2014</v>
          </cell>
          <cell r="G328">
            <v>2720</v>
          </cell>
          <cell r="H328">
            <v>2643.15524</v>
          </cell>
          <cell r="I328">
            <v>2617.9552400000002</v>
          </cell>
          <cell r="J328">
            <v>13600000</v>
          </cell>
          <cell r="K328">
            <v>13215776.200000001</v>
          </cell>
          <cell r="L328">
            <v>13089776.200000001</v>
          </cell>
          <cell r="M328">
            <v>1.581</v>
          </cell>
          <cell r="N328" t="str">
            <v>1st ADDITION</v>
          </cell>
          <cell r="O328" t="str">
            <v>CIF UK</v>
          </cell>
        </row>
        <row r="329">
          <cell r="A329">
            <v>22294</v>
          </cell>
          <cell r="B329">
            <v>41589</v>
          </cell>
          <cell r="C329" t="str">
            <v>FACTA INTERNATIONAL BV</v>
          </cell>
          <cell r="D329" t="str">
            <v>MAIN CROP</v>
          </cell>
          <cell r="E329">
            <v>5000</v>
          </cell>
          <cell r="F329" t="str">
            <v>DECEMBER/FEBRUARY 13/14</v>
          </cell>
          <cell r="G329">
            <v>2720</v>
          </cell>
          <cell r="H329">
            <v>2643.15524</v>
          </cell>
          <cell r="I329">
            <v>2617.9552400000002</v>
          </cell>
          <cell r="J329">
            <v>13600000</v>
          </cell>
          <cell r="K329">
            <v>13215776.200000001</v>
          </cell>
          <cell r="L329">
            <v>13089776.200000001</v>
          </cell>
          <cell r="M329">
            <v>1.581</v>
          </cell>
          <cell r="N329" t="str">
            <v>1st ADDITION</v>
          </cell>
          <cell r="O329" t="str">
            <v>CIF UK</v>
          </cell>
        </row>
        <row r="330">
          <cell r="A330">
            <v>22295</v>
          </cell>
          <cell r="B330">
            <v>41589</v>
          </cell>
          <cell r="C330" t="str">
            <v>FACTA INTERNATIONAL BV</v>
          </cell>
          <cell r="D330" t="str">
            <v>MAIN CROP</v>
          </cell>
          <cell r="E330">
            <v>5000</v>
          </cell>
          <cell r="F330" t="str">
            <v>JANUARY/MARCH 2014</v>
          </cell>
          <cell r="G330">
            <v>2720</v>
          </cell>
          <cell r="H330">
            <v>2643.15524</v>
          </cell>
          <cell r="I330">
            <v>2617.9552400000002</v>
          </cell>
          <cell r="J330">
            <v>13600000</v>
          </cell>
          <cell r="K330">
            <v>13215776.200000001</v>
          </cell>
          <cell r="L330">
            <v>13089776.200000001</v>
          </cell>
          <cell r="M330">
            <v>1.581</v>
          </cell>
          <cell r="N330" t="str">
            <v>1st ADDITION</v>
          </cell>
          <cell r="O330" t="str">
            <v>CIF UK</v>
          </cell>
        </row>
        <row r="331">
          <cell r="A331">
            <v>22296</v>
          </cell>
          <cell r="B331">
            <v>41621</v>
          </cell>
          <cell r="C331" t="str">
            <v>DAARNHOUWER &amp; CO. BV</v>
          </cell>
          <cell r="D331" t="str">
            <v>MAIN CROP</v>
          </cell>
          <cell r="E331">
            <v>500</v>
          </cell>
          <cell r="F331" t="str">
            <v>IMMEDIATE SHIPMENT</v>
          </cell>
          <cell r="G331">
            <v>3030</v>
          </cell>
          <cell r="H331">
            <v>2949.6695100000002</v>
          </cell>
          <cell r="I331">
            <v>2921.7570099999998</v>
          </cell>
          <cell r="J331">
            <v>1515000</v>
          </cell>
          <cell r="K331">
            <v>1474834.7550000001</v>
          </cell>
          <cell r="L331">
            <v>1460878.5049999999</v>
          </cell>
          <cell r="M331">
            <v>1.6259999999999999</v>
          </cell>
          <cell r="N331" t="str">
            <v>NON-COLLATERAL</v>
          </cell>
          <cell r="O331" t="str">
            <v>CIF UK</v>
          </cell>
          <cell r="P331" t="str">
            <v>THE CIF Px EXCLUDES A FAIR TRADE PREMIUM OF 200 PAYABLE TO KUAPA KOKOO LTD</v>
          </cell>
        </row>
        <row r="332">
          <cell r="A332">
            <v>22297</v>
          </cell>
          <cell r="B332">
            <v>41625</v>
          </cell>
          <cell r="C332" t="str">
            <v>PAKKA TRADING AG</v>
          </cell>
          <cell r="D332" t="str">
            <v>ORGANIC IN TRANSITION</v>
          </cell>
          <cell r="E332">
            <v>100</v>
          </cell>
          <cell r="F332" t="str">
            <v>IMMEDIATE SHIPMENT</v>
          </cell>
          <cell r="G332">
            <v>2991.25</v>
          </cell>
          <cell r="H332">
            <v>2911.1748512499998</v>
          </cell>
          <cell r="I332">
            <v>2883.6014137500001</v>
          </cell>
          <cell r="J332">
            <v>299125</v>
          </cell>
          <cell r="K332">
            <v>291117.48512500001</v>
          </cell>
          <cell r="L332">
            <v>288360.14137500001</v>
          </cell>
          <cell r="M332">
            <v>1.625</v>
          </cell>
          <cell r="N332" t="str">
            <v>NON-COLLATERAL</v>
          </cell>
          <cell r="O332" t="str">
            <v>CIF UK</v>
          </cell>
          <cell r="P332" t="str">
            <v>CIF Px INCLUDES NON-CERTIFIED ORGANIC IN TRANSITION PREMIUM OF $373.75 PAYABLE TO YAYRA GLOVER</v>
          </cell>
        </row>
        <row r="333">
          <cell r="A333">
            <v>22300</v>
          </cell>
          <cell r="B333">
            <v>41680</v>
          </cell>
          <cell r="C333" t="str">
            <v>YORK TRADE</v>
          </cell>
          <cell r="D333" t="str">
            <v>MAIN CROP</v>
          </cell>
          <cell r="E333">
            <v>100</v>
          </cell>
          <cell r="F333" t="str">
            <v>FEBRUARY/APRIL 2014</v>
          </cell>
          <cell r="G333">
            <v>3200</v>
          </cell>
          <cell r="H333">
            <v>3118.2172999999998</v>
          </cell>
          <cell r="I333">
            <v>3088.8173000000002</v>
          </cell>
          <cell r="J333">
            <v>320000</v>
          </cell>
          <cell r="K333">
            <v>311821.73</v>
          </cell>
          <cell r="L333">
            <v>308881.73000000004</v>
          </cell>
          <cell r="M333">
            <v>1.6389</v>
          </cell>
          <cell r="N333" t="str">
            <v>NON-COLLATERAL</v>
          </cell>
          <cell r="O333" t="str">
            <v>CIF UK</v>
          </cell>
          <cell r="P333" t="str">
            <v>PRE FINANCE</v>
          </cell>
        </row>
        <row r="334">
          <cell r="A334">
            <v>22302</v>
          </cell>
          <cell r="B334">
            <v>41606</v>
          </cell>
          <cell r="C334" t="str">
            <v>PAKKA TRADING AG</v>
          </cell>
          <cell r="D334" t="str">
            <v>CERTIFIED ORGANIC COCOA BEANS</v>
          </cell>
          <cell r="E334">
            <v>100</v>
          </cell>
          <cell r="F334" t="str">
            <v>IMMEDIATE SHIPMENT</v>
          </cell>
          <cell r="G334">
            <v>2616.02</v>
          </cell>
          <cell r="H334">
            <v>2537.68876034</v>
          </cell>
          <cell r="I334">
            <v>2513.39858534</v>
          </cell>
          <cell r="J334">
            <v>261602</v>
          </cell>
          <cell r="K334">
            <v>253768.87603400002</v>
          </cell>
          <cell r="L334">
            <v>251339.858534</v>
          </cell>
          <cell r="M334">
            <v>1.6339999999999999</v>
          </cell>
          <cell r="N334" t="str">
            <v>NON-COLLATERAL</v>
          </cell>
          <cell r="O334" t="str">
            <v>CIF UK</v>
          </cell>
          <cell r="P334" t="str">
            <v>CIF Px INCLUDES CERTIFIED ORGANIC COCOA BEANS PREMIUM OF $723.98 PAYABLE TO YAYRA GLOVER</v>
          </cell>
        </row>
        <row r="335">
          <cell r="A335">
            <v>22303</v>
          </cell>
          <cell r="B335">
            <v>41655</v>
          </cell>
          <cell r="C335" t="str">
            <v>PAKKA TRADING AG</v>
          </cell>
          <cell r="D335" t="str">
            <v>ORGANIC IN TRANSITION</v>
          </cell>
          <cell r="E335">
            <v>100</v>
          </cell>
          <cell r="F335" t="str">
            <v>IMMEDIATE SHIPMENT</v>
          </cell>
          <cell r="G335">
            <v>3415</v>
          </cell>
          <cell r="H335">
            <v>3332.2470549999998</v>
          </cell>
          <cell r="I335">
            <v>3300.9658049999998</v>
          </cell>
          <cell r="J335">
            <v>341500</v>
          </cell>
          <cell r="K335">
            <v>333224.70549999998</v>
          </cell>
          <cell r="L335">
            <v>330096.58049999998</v>
          </cell>
          <cell r="M335">
            <v>1.633</v>
          </cell>
          <cell r="N335" t="str">
            <v>NON-COLLATERAL</v>
          </cell>
          <cell r="O335" t="str">
            <v>CIF UK</v>
          </cell>
          <cell r="P335" t="str">
            <v>CIF Px INCLUDES  ORGANIC IN TRANSITION PREMIUM OF $370.54 PAYABLE TO YAYRA GLOVER</v>
          </cell>
        </row>
        <row r="336">
          <cell r="A336">
            <v>22304</v>
          </cell>
          <cell r="B336">
            <v>41653</v>
          </cell>
          <cell r="C336" t="str">
            <v>TRADIN ORGANIC</v>
          </cell>
          <cell r="D336" t="str">
            <v xml:space="preserve">ORGANIC </v>
          </cell>
          <cell r="E336">
            <v>25</v>
          </cell>
          <cell r="F336" t="str">
            <v>IMMEDIATE SHIPMENT</v>
          </cell>
          <cell r="G336">
            <v>3052.02</v>
          </cell>
          <cell r="H336">
            <v>2970.8450723400001</v>
          </cell>
          <cell r="I336">
            <v>2942.73989734</v>
          </cell>
          <cell r="J336">
            <v>76300.5</v>
          </cell>
          <cell r="K336">
            <v>74271.126808500005</v>
          </cell>
          <cell r="L336">
            <v>73568.497433500001</v>
          </cell>
          <cell r="M336">
            <v>1.6445000000000001</v>
          </cell>
          <cell r="N336" t="str">
            <v>NON-COLLATERAL</v>
          </cell>
          <cell r="O336" t="str">
            <v>CIF UK</v>
          </cell>
          <cell r="P336" t="str">
            <v>CIF Px INCLUDES  ORGANIC  OF $742.98 PAYABLE TO COFA</v>
          </cell>
        </row>
        <row r="337">
          <cell r="A337">
            <v>22305</v>
          </cell>
          <cell r="B337">
            <v>41590</v>
          </cell>
          <cell r="C337" t="str">
            <v>FACTA INTERNATIONAL BV</v>
          </cell>
          <cell r="D337" t="str">
            <v>MAIN CROP</v>
          </cell>
          <cell r="E337">
            <v>5000</v>
          </cell>
          <cell r="F337" t="str">
            <v>FEBRUARY/APRIL 2014</v>
          </cell>
          <cell r="G337">
            <v>2770</v>
          </cell>
          <cell r="H337">
            <v>2692.8955900000001</v>
          </cell>
          <cell r="I337">
            <v>2667.2580899999998</v>
          </cell>
          <cell r="J337">
            <v>13850000</v>
          </cell>
          <cell r="K337">
            <v>13464477.950000001</v>
          </cell>
          <cell r="L337">
            <v>13336290.449999999</v>
          </cell>
          <cell r="M337">
            <v>1.5805</v>
          </cell>
          <cell r="N337" t="str">
            <v>1st ADDITION</v>
          </cell>
          <cell r="O337" t="str">
            <v>CIF UK</v>
          </cell>
        </row>
        <row r="338">
          <cell r="A338">
            <v>22306</v>
          </cell>
          <cell r="B338">
            <v>41590</v>
          </cell>
          <cell r="C338" t="str">
            <v>FACTA INTERNATIONAL BV</v>
          </cell>
          <cell r="D338" t="str">
            <v>MAIN CROP</v>
          </cell>
          <cell r="E338">
            <v>5000</v>
          </cell>
          <cell r="F338" t="str">
            <v>MARCH/MAY 2014</v>
          </cell>
          <cell r="G338">
            <v>2770</v>
          </cell>
          <cell r="H338">
            <v>2692.8955900000001</v>
          </cell>
          <cell r="I338">
            <v>2667.2580899999998</v>
          </cell>
          <cell r="J338">
            <v>13850000</v>
          </cell>
          <cell r="K338">
            <v>13464477.950000001</v>
          </cell>
          <cell r="L338">
            <v>13336290.449999999</v>
          </cell>
          <cell r="M338">
            <v>1.5805</v>
          </cell>
          <cell r="N338" t="str">
            <v>1st ADDITION</v>
          </cell>
          <cell r="O338" t="str">
            <v>CIF UK</v>
          </cell>
        </row>
        <row r="339">
          <cell r="A339">
            <v>22307</v>
          </cell>
          <cell r="B339">
            <v>41590</v>
          </cell>
          <cell r="C339" t="str">
            <v>TOUTON FAR EAST PTE</v>
          </cell>
          <cell r="D339" t="str">
            <v>MAIN CROP</v>
          </cell>
          <cell r="E339">
            <v>5000</v>
          </cell>
          <cell r="F339" t="str">
            <v>FEBRUARY/APRIL 2014</v>
          </cell>
          <cell r="G339">
            <v>2770</v>
          </cell>
          <cell r="H339">
            <v>2692.8955900000001</v>
          </cell>
          <cell r="I339">
            <v>2667.2580899999998</v>
          </cell>
          <cell r="J339">
            <v>13850000</v>
          </cell>
          <cell r="K339">
            <v>13464477.950000001</v>
          </cell>
          <cell r="L339">
            <v>13336290.449999999</v>
          </cell>
          <cell r="M339">
            <v>1.5805</v>
          </cell>
          <cell r="N339" t="str">
            <v>MTLFA 1ST ADDITION</v>
          </cell>
          <cell r="O339" t="str">
            <v>CIF UK</v>
          </cell>
        </row>
        <row r="340">
          <cell r="A340">
            <v>22308</v>
          </cell>
          <cell r="B340">
            <v>41590</v>
          </cell>
          <cell r="C340" t="str">
            <v>TOUTON FAR EAST PTE</v>
          </cell>
          <cell r="D340" t="str">
            <v>MAIN CROP</v>
          </cell>
          <cell r="E340">
            <v>5000</v>
          </cell>
          <cell r="F340" t="str">
            <v>MARCH/MAY 2014</v>
          </cell>
          <cell r="G340">
            <v>2770</v>
          </cell>
          <cell r="H340">
            <v>2692.8955900000001</v>
          </cell>
          <cell r="I340">
            <v>2667.2580899999998</v>
          </cell>
          <cell r="J340">
            <v>13850000</v>
          </cell>
          <cell r="K340">
            <v>13464477.950000001</v>
          </cell>
          <cell r="L340">
            <v>13336290.449999999</v>
          </cell>
          <cell r="M340">
            <v>1.5805</v>
          </cell>
          <cell r="N340" t="str">
            <v>MTLFA 1ST ADDITION</v>
          </cell>
          <cell r="O340" t="str">
            <v>CIF UK</v>
          </cell>
        </row>
        <row r="341">
          <cell r="A341">
            <v>22309</v>
          </cell>
          <cell r="B341">
            <v>41590</v>
          </cell>
          <cell r="C341" t="str">
            <v>FACTA INTERNATIONAL BV</v>
          </cell>
          <cell r="D341" t="str">
            <v>MAIN CROP</v>
          </cell>
          <cell r="E341">
            <v>2500</v>
          </cell>
          <cell r="F341" t="str">
            <v>FEBRUARY/APRIL 2014</v>
          </cell>
          <cell r="G341">
            <v>2785</v>
          </cell>
          <cell r="H341">
            <v>2707.8118450000002</v>
          </cell>
          <cell r="I341">
            <v>2682.043095</v>
          </cell>
          <cell r="J341">
            <v>6962500</v>
          </cell>
          <cell r="K341">
            <v>6769529.6125000007</v>
          </cell>
          <cell r="L341">
            <v>6705107.7374999998</v>
          </cell>
          <cell r="M341">
            <v>1.5805</v>
          </cell>
          <cell r="N341" t="str">
            <v>1st ADDITION</v>
          </cell>
          <cell r="O341" t="str">
            <v>CIF UK</v>
          </cell>
        </row>
        <row r="342">
          <cell r="A342">
            <v>22310</v>
          </cell>
          <cell r="B342">
            <v>41590</v>
          </cell>
          <cell r="C342" t="str">
            <v>FACTA INTERNATIONAL BV</v>
          </cell>
          <cell r="D342" t="str">
            <v>MAIN CROP</v>
          </cell>
          <cell r="E342">
            <v>2500</v>
          </cell>
          <cell r="F342" t="str">
            <v>MARCH/MAY 2014</v>
          </cell>
          <cell r="G342">
            <v>2785</v>
          </cell>
          <cell r="H342">
            <v>2707.8118450000002</v>
          </cell>
          <cell r="I342">
            <v>2682.043095</v>
          </cell>
          <cell r="J342">
            <v>6962500</v>
          </cell>
          <cell r="K342">
            <v>6769529.6125000007</v>
          </cell>
          <cell r="L342">
            <v>6705107.7374999998</v>
          </cell>
          <cell r="M342">
            <v>1.5805</v>
          </cell>
          <cell r="N342" t="str">
            <v>1st ADDITION</v>
          </cell>
          <cell r="O342" t="str">
            <v>CIF UK</v>
          </cell>
        </row>
        <row r="343">
          <cell r="A343">
            <v>22311</v>
          </cell>
          <cell r="B343">
            <v>41590</v>
          </cell>
          <cell r="C343" t="str">
            <v>TOUTON FAR EAST PTE</v>
          </cell>
          <cell r="D343" t="str">
            <v>MAIN CROP</v>
          </cell>
          <cell r="E343">
            <v>2500</v>
          </cell>
          <cell r="F343" t="str">
            <v>FEBRUARY/APRIL 2014</v>
          </cell>
          <cell r="G343">
            <v>2785</v>
          </cell>
          <cell r="H343">
            <v>2707.8118450000002</v>
          </cell>
          <cell r="I343">
            <v>2682.043095</v>
          </cell>
          <cell r="J343">
            <v>6962500</v>
          </cell>
          <cell r="K343">
            <v>6769529.6125000007</v>
          </cell>
          <cell r="L343">
            <v>6705107.7374999998</v>
          </cell>
          <cell r="M343">
            <v>1.5805</v>
          </cell>
          <cell r="N343" t="str">
            <v>MTLFA 1ST ADDITION</v>
          </cell>
          <cell r="O343" t="str">
            <v>CIF UK</v>
          </cell>
        </row>
        <row r="344">
          <cell r="A344">
            <v>22312</v>
          </cell>
          <cell r="B344">
            <v>41590</v>
          </cell>
          <cell r="C344" t="str">
            <v>TOUTON FAR EAST PTE</v>
          </cell>
          <cell r="D344" t="str">
            <v>MAIN CROP</v>
          </cell>
          <cell r="E344">
            <v>2500</v>
          </cell>
          <cell r="F344" t="str">
            <v>MARCH/MAY 2014</v>
          </cell>
          <cell r="G344">
            <v>2785</v>
          </cell>
          <cell r="H344">
            <v>2707.8118450000002</v>
          </cell>
          <cell r="I344">
            <v>2682.043095</v>
          </cell>
          <cell r="J344">
            <v>6962500</v>
          </cell>
          <cell r="K344">
            <v>6769529.6125000007</v>
          </cell>
          <cell r="L344">
            <v>6705107.7374999998</v>
          </cell>
          <cell r="M344">
            <v>1.5805</v>
          </cell>
          <cell r="N344" t="str">
            <v>MTLFA 1ST ADDITION</v>
          </cell>
          <cell r="O344" t="str">
            <v>CIF UK</v>
          </cell>
        </row>
        <row r="345">
          <cell r="A345">
            <v>22314</v>
          </cell>
          <cell r="B345">
            <v>41659</v>
          </cell>
          <cell r="C345" t="str">
            <v>FARAVARI DANEHAYE ROGHANI</v>
          </cell>
          <cell r="D345" t="str">
            <v>MAIN CROP</v>
          </cell>
          <cell r="E345">
            <v>1500</v>
          </cell>
          <cell r="F345" t="str">
            <v>FEBRUARY/APRIL 2014</v>
          </cell>
          <cell r="G345">
            <v>2980</v>
          </cell>
          <cell r="H345">
            <v>2899.3246600000002</v>
          </cell>
          <cell r="I345">
            <v>2871.8496599999999</v>
          </cell>
          <cell r="J345">
            <v>4470000</v>
          </cell>
          <cell r="K345">
            <v>4348986.99</v>
          </cell>
          <cell r="L345">
            <v>4307774.49</v>
          </cell>
          <cell r="M345">
            <v>1.6419999999999999</v>
          </cell>
          <cell r="N345" t="str">
            <v>NON-COLLATERAL</v>
          </cell>
          <cell r="O345" t="str">
            <v>CIF UK</v>
          </cell>
        </row>
        <row r="346">
          <cell r="A346">
            <v>22315</v>
          </cell>
          <cell r="B346">
            <v>41659</v>
          </cell>
          <cell r="C346" t="str">
            <v>FARAVARI DANEHAYE ROGHANI</v>
          </cell>
          <cell r="D346" t="str">
            <v>MAIN CROP</v>
          </cell>
          <cell r="E346">
            <v>1500</v>
          </cell>
          <cell r="F346" t="str">
            <v>MARCH/MAY 2014</v>
          </cell>
          <cell r="G346">
            <v>2980</v>
          </cell>
          <cell r="H346">
            <v>2899.3246600000002</v>
          </cell>
          <cell r="I346">
            <v>2871.8496599999999</v>
          </cell>
          <cell r="J346">
            <v>4470000</v>
          </cell>
          <cell r="K346">
            <v>4348986.99</v>
          </cell>
          <cell r="L346">
            <v>4307774.49</v>
          </cell>
          <cell r="M346">
            <v>1.6419999999999999</v>
          </cell>
          <cell r="N346" t="str">
            <v>NON-COLLATERAL</v>
          </cell>
          <cell r="O346" t="str">
            <v>CIF UK</v>
          </cell>
        </row>
        <row r="347">
          <cell r="A347">
            <v>22316</v>
          </cell>
          <cell r="B347">
            <v>41660</v>
          </cell>
          <cell r="C347" t="str">
            <v>TACHIBANA CO. LTD.</v>
          </cell>
          <cell r="D347" t="str">
            <v>MAIN CROP</v>
          </cell>
          <cell r="E347">
            <v>100</v>
          </cell>
          <cell r="F347" t="str">
            <v>JANUARY/MARCH 2014</v>
          </cell>
          <cell r="G347">
            <v>3000</v>
          </cell>
          <cell r="H347">
            <v>2919.2130000000002</v>
          </cell>
          <cell r="I347">
            <v>2891.5630000000001</v>
          </cell>
          <cell r="J347">
            <v>300000</v>
          </cell>
          <cell r="K347">
            <v>291921.30000000005</v>
          </cell>
          <cell r="L347">
            <v>289156.3</v>
          </cell>
          <cell r="M347">
            <v>1.6419999999999999</v>
          </cell>
          <cell r="N347" t="str">
            <v>NON-COLLATERAL</v>
          </cell>
          <cell r="O347" t="str">
            <v>CIF UK</v>
          </cell>
        </row>
        <row r="348">
          <cell r="A348">
            <v>22321</v>
          </cell>
          <cell r="B348">
            <v>41662</v>
          </cell>
          <cell r="C348" t="str">
            <v>GENERTEC INTERNATIONAL CORP.</v>
          </cell>
          <cell r="D348" t="str">
            <v>LIGHT CROP</v>
          </cell>
          <cell r="E348">
            <v>2500</v>
          </cell>
          <cell r="F348" t="str">
            <v>APRIL/JUNE 2014</v>
          </cell>
          <cell r="G348">
            <v>0</v>
          </cell>
          <cell r="H348">
            <v>2390</v>
          </cell>
          <cell r="I348">
            <v>-65.906000000000006</v>
          </cell>
          <cell r="J348">
            <v>0</v>
          </cell>
          <cell r="K348">
            <v>5975000</v>
          </cell>
          <cell r="L348">
            <v>-164765.00000000003</v>
          </cell>
          <cell r="M348">
            <v>1.6539999999999999</v>
          </cell>
          <cell r="N348" t="str">
            <v>NON-COLLATERAL</v>
          </cell>
          <cell r="O348" t="str">
            <v>FOB</v>
          </cell>
        </row>
        <row r="349">
          <cell r="A349">
            <v>22322</v>
          </cell>
          <cell r="B349">
            <v>41662</v>
          </cell>
          <cell r="C349" t="str">
            <v>GENERTEC INTERNATIONAL CORP.</v>
          </cell>
          <cell r="D349" t="str">
            <v>LIGHT CROP</v>
          </cell>
          <cell r="E349">
            <v>2500</v>
          </cell>
          <cell r="F349" t="str">
            <v>MAY/JULY 2014</v>
          </cell>
          <cell r="G349">
            <v>0</v>
          </cell>
          <cell r="H349">
            <v>2390</v>
          </cell>
          <cell r="I349">
            <v>-65.906000000000006</v>
          </cell>
          <cell r="J349">
            <v>0</v>
          </cell>
          <cell r="K349">
            <v>5975000</v>
          </cell>
          <cell r="L349">
            <v>-164765.00000000003</v>
          </cell>
          <cell r="M349">
            <v>1.6539999999999999</v>
          </cell>
          <cell r="N349" t="str">
            <v>NON-COLLATERAL</v>
          </cell>
          <cell r="O349" t="str">
            <v>FOB</v>
          </cell>
        </row>
        <row r="350">
          <cell r="A350">
            <v>22323</v>
          </cell>
          <cell r="B350">
            <v>41662</v>
          </cell>
          <cell r="C350" t="str">
            <v>AGROCACAO, A DIVISION OF ECOM AGROINDUSTRIAL CORP LTD</v>
          </cell>
          <cell r="D350" t="str">
            <v>MAIN CROP</v>
          </cell>
          <cell r="E350">
            <v>1500</v>
          </cell>
          <cell r="F350" t="str">
            <v>FEBRUARY/APRIL 2014</v>
          </cell>
          <cell r="G350">
            <v>3030</v>
          </cell>
          <cell r="H350">
            <v>2948.4215100000001</v>
          </cell>
          <cell r="I350">
            <v>2920.5090100000002</v>
          </cell>
          <cell r="J350">
            <v>4545000</v>
          </cell>
          <cell r="K350">
            <v>4422632.2650000006</v>
          </cell>
          <cell r="L350">
            <v>4380763.5150000006</v>
          </cell>
          <cell r="M350">
            <v>1.6579999999999999</v>
          </cell>
          <cell r="N350" t="str">
            <v>1st ADDITION</v>
          </cell>
          <cell r="O350" t="str">
            <v>CIF UK</v>
          </cell>
        </row>
        <row r="351">
          <cell r="A351">
            <v>22324</v>
          </cell>
          <cell r="B351">
            <v>41662</v>
          </cell>
          <cell r="C351" t="str">
            <v>AGROCACAO, A DIVISION OF ECOM AGROINDUSTRIAL CORP LTD</v>
          </cell>
          <cell r="D351" t="str">
            <v>MAIN CROP</v>
          </cell>
          <cell r="E351">
            <v>1500</v>
          </cell>
          <cell r="F351" t="str">
            <v>MARCH/MAY 2014</v>
          </cell>
          <cell r="G351">
            <v>3030</v>
          </cell>
          <cell r="H351">
            <v>2948.4215100000001</v>
          </cell>
          <cell r="I351">
            <v>2920.5090100000002</v>
          </cell>
          <cell r="J351">
            <v>4545000</v>
          </cell>
          <cell r="K351">
            <v>4422632.2650000006</v>
          </cell>
          <cell r="L351">
            <v>4380763.5150000006</v>
          </cell>
          <cell r="M351">
            <v>1.6579999999999999</v>
          </cell>
          <cell r="N351" t="str">
            <v>1st ADDITION</v>
          </cell>
          <cell r="O351" t="str">
            <v>CIF UK</v>
          </cell>
        </row>
        <row r="352">
          <cell r="A352">
            <v>22335</v>
          </cell>
          <cell r="B352">
            <v>41698</v>
          </cell>
          <cell r="C352" t="str">
            <v>COCOA SOURCE</v>
          </cell>
          <cell r="D352" t="str">
            <v>ORGANIC COCOA</v>
          </cell>
          <cell r="E352">
            <v>25</v>
          </cell>
          <cell r="F352" t="str">
            <v>IMMEDIATE SHIPMENT</v>
          </cell>
          <cell r="G352">
            <v>3239.32</v>
          </cell>
          <cell r="H352">
            <v>3156.0034764400002</v>
          </cell>
          <cell r="I352">
            <v>3126.25942644</v>
          </cell>
          <cell r="J352">
            <v>80983</v>
          </cell>
          <cell r="K352">
            <v>78900.086911000006</v>
          </cell>
          <cell r="L352">
            <v>78156.485660999999</v>
          </cell>
          <cell r="M352">
            <v>1.6726000000000001</v>
          </cell>
          <cell r="N352" t="str">
            <v>NON-COLLATERAL</v>
          </cell>
          <cell r="O352" t="str">
            <v>CIF UK</v>
          </cell>
        </row>
        <row r="353">
          <cell r="A353">
            <v>22336</v>
          </cell>
          <cell r="B353">
            <v>41701</v>
          </cell>
          <cell r="C353" t="str">
            <v>PAKKA TRADING AG</v>
          </cell>
          <cell r="D353" t="str">
            <v>ORGANIC COCOA</v>
          </cell>
          <cell r="E353">
            <v>100</v>
          </cell>
          <cell r="F353" t="str">
            <v>IMMEDIATE SHIPMENT</v>
          </cell>
          <cell r="G353">
            <v>3239.32</v>
          </cell>
          <cell r="H353">
            <v>3156.0034764400002</v>
          </cell>
          <cell r="I353">
            <v>3126.25942644</v>
          </cell>
          <cell r="J353">
            <v>323932</v>
          </cell>
          <cell r="K353">
            <v>315600.34764400002</v>
          </cell>
          <cell r="L353">
            <v>312625.942644</v>
          </cell>
          <cell r="M353">
            <v>1.6726000000000001</v>
          </cell>
          <cell r="N353" t="str">
            <v>NON-COLLATERAL</v>
          </cell>
          <cell r="O353" t="str">
            <v>CIF UK</v>
          </cell>
          <cell r="P353" t="str">
            <v>THE CIF Px EXCLUDES A CERTIFIED ORGANIC PREMIUM OF $787.68 PAYABLE TO YAYRA GLOVER</v>
          </cell>
        </row>
        <row r="354">
          <cell r="A354">
            <v>22339</v>
          </cell>
          <cell r="B354">
            <v>41703</v>
          </cell>
          <cell r="C354" t="str">
            <v>CAOLINE LTD</v>
          </cell>
          <cell r="D354" t="str">
            <v>MAIN CROP</v>
          </cell>
          <cell r="E354">
            <v>100</v>
          </cell>
          <cell r="F354" t="str">
            <v>IMMEDIATE SHIPMENT</v>
          </cell>
          <cell r="G354">
            <v>3235</v>
          </cell>
          <cell r="H354">
            <v>3151.7309949999999</v>
          </cell>
          <cell r="I354">
            <v>3122.0247450000002</v>
          </cell>
          <cell r="J354">
            <v>323500</v>
          </cell>
          <cell r="K354">
            <v>315173.09950000001</v>
          </cell>
          <cell r="L354">
            <v>312202.47450000001</v>
          </cell>
          <cell r="M354">
            <v>1.6719999999999999</v>
          </cell>
          <cell r="N354" t="str">
            <v>NON-COLLATERAL</v>
          </cell>
          <cell r="O354" t="str">
            <v>CIF UK</v>
          </cell>
          <cell r="P354" t="str">
            <v>PRE FINANCE</v>
          </cell>
        </row>
        <row r="355">
          <cell r="A355">
            <v>22459</v>
          </cell>
          <cell r="B355">
            <v>41814</v>
          </cell>
          <cell r="C355" t="str">
            <v>OLAM INTERNATIONAL LTD.</v>
          </cell>
          <cell r="D355" t="str">
            <v>MAIN CROP</v>
          </cell>
          <cell r="E355">
            <v>15000</v>
          </cell>
          <cell r="F355" t="str">
            <v>JULY/SEPTEMBER 2014</v>
          </cell>
          <cell r="G355">
            <v>3350</v>
          </cell>
          <cell r="H355">
            <v>3265.7769499999999</v>
          </cell>
          <cell r="I355">
            <v>3235.0644499999999</v>
          </cell>
          <cell r="J355">
            <v>50250000</v>
          </cell>
          <cell r="K355">
            <v>48986654.25</v>
          </cell>
          <cell r="L355">
            <v>48525966.75</v>
          </cell>
          <cell r="M355">
            <v>1.68</v>
          </cell>
          <cell r="N355" t="str">
            <v>NON-COLLATERAL</v>
          </cell>
          <cell r="O355" t="str">
            <v>CIF UK</v>
          </cell>
        </row>
        <row r="356">
          <cell r="A356">
            <v>22461</v>
          </cell>
          <cell r="B356">
            <v>41814</v>
          </cell>
          <cell r="C356" t="str">
            <v>TOUTON SA</v>
          </cell>
          <cell r="D356" t="str">
            <v>MAIN CROP</v>
          </cell>
          <cell r="E356">
            <v>5000</v>
          </cell>
          <cell r="F356" t="str">
            <v>JULY/SEPTEMBER 2014</v>
          </cell>
          <cell r="G356">
            <v>3350</v>
          </cell>
          <cell r="H356">
            <v>3265.7769499999999</v>
          </cell>
          <cell r="I356">
            <v>3235.0644499999999</v>
          </cell>
          <cell r="J356">
            <v>16750000</v>
          </cell>
          <cell r="K356">
            <v>16328884.75</v>
          </cell>
          <cell r="L356">
            <v>16175322.25</v>
          </cell>
          <cell r="M356">
            <v>1.68</v>
          </cell>
          <cell r="N356" t="str">
            <v>NON-COLLATERAL</v>
          </cell>
          <cell r="O356" t="str">
            <v>CIF UK</v>
          </cell>
        </row>
        <row r="357">
          <cell r="A357">
            <v>22494</v>
          </cell>
          <cell r="B357">
            <v>41835</v>
          </cell>
          <cell r="C357" t="str">
            <v>WUXI HUADONG COCOA FOOD CO.LTD</v>
          </cell>
          <cell r="D357" t="str">
            <v>SMALL BEANS</v>
          </cell>
          <cell r="E357">
            <v>5000</v>
          </cell>
          <cell r="F357" t="str">
            <v>JULY/SEPTEMBER 2014</v>
          </cell>
          <cell r="H357">
            <v>2100</v>
          </cell>
          <cell r="I357">
            <v>-67.7</v>
          </cell>
          <cell r="J357">
            <v>0</v>
          </cell>
          <cell r="K357">
            <v>10500000</v>
          </cell>
          <cell r="L357">
            <v>-338500</v>
          </cell>
          <cell r="M357">
            <v>1.7</v>
          </cell>
          <cell r="N357" t="str">
            <v>NON-COLLATERAL</v>
          </cell>
          <cell r="O357" t="str">
            <v>FOB</v>
          </cell>
          <cell r="P357" t="str">
            <v>PAYMENT AGAINST CONFIRMED LETTER OF CREDIT</v>
          </cell>
        </row>
        <row r="358">
          <cell r="A358">
            <v>22495</v>
          </cell>
          <cell r="B358">
            <v>41814</v>
          </cell>
          <cell r="C358" t="str">
            <v>OLAM INTERNATIONAL LTD.</v>
          </cell>
          <cell r="D358" t="str">
            <v>MAIN CROP</v>
          </cell>
          <cell r="E358">
            <v>15000</v>
          </cell>
          <cell r="F358" t="str">
            <v>JULY/SEPTEMBER 2014</v>
          </cell>
          <cell r="G358">
            <v>3350</v>
          </cell>
          <cell r="H358">
            <v>3265.7769499999999</v>
          </cell>
          <cell r="I358">
            <v>3235.0644499999999</v>
          </cell>
          <cell r="J358">
            <v>50250000</v>
          </cell>
          <cell r="K358">
            <v>48986654.25</v>
          </cell>
          <cell r="L358">
            <v>48525966.75</v>
          </cell>
          <cell r="M358">
            <v>1.68</v>
          </cell>
          <cell r="N358" t="str">
            <v>NON-COLLATERAL</v>
          </cell>
          <cell r="O358" t="str">
            <v>CIF UK</v>
          </cell>
        </row>
        <row r="359">
          <cell r="D359" t="str">
            <v>MAIN CROP</v>
          </cell>
          <cell r="H359">
            <v>0</v>
          </cell>
          <cell r="I359">
            <v>-1.4</v>
          </cell>
          <cell r="J359">
            <v>0</v>
          </cell>
          <cell r="K359">
            <v>0</v>
          </cell>
          <cell r="L359">
            <v>0</v>
          </cell>
        </row>
        <row r="360">
          <cell r="D360" t="str">
            <v>MAIN CROP</v>
          </cell>
          <cell r="H360">
            <v>0</v>
          </cell>
          <cell r="I360">
            <v>-1.4</v>
          </cell>
          <cell r="J360">
            <v>0</v>
          </cell>
          <cell r="K360">
            <v>0</v>
          </cell>
          <cell r="L360">
            <v>0</v>
          </cell>
        </row>
        <row r="361">
          <cell r="D361" t="str">
            <v>MAIN CROP</v>
          </cell>
          <cell r="H361">
            <v>0</v>
          </cell>
          <cell r="I361">
            <v>-1.4</v>
          </cell>
          <cell r="J361">
            <v>0</v>
          </cell>
          <cell r="K361">
            <v>0</v>
          </cell>
          <cell r="L361">
            <v>0</v>
          </cell>
        </row>
        <row r="362">
          <cell r="D362" t="str">
            <v>MAIN CROP</v>
          </cell>
          <cell r="H362">
            <v>0</v>
          </cell>
          <cell r="I362">
            <v>-1.4</v>
          </cell>
          <cell r="J362">
            <v>0</v>
          </cell>
          <cell r="K362">
            <v>0</v>
          </cell>
          <cell r="L362">
            <v>0</v>
          </cell>
        </row>
        <row r="363">
          <cell r="D363" t="str">
            <v>MAIN CROP</v>
          </cell>
          <cell r="H363">
            <v>0</v>
          </cell>
          <cell r="I363">
            <v>-1.4</v>
          </cell>
          <cell r="J363">
            <v>0</v>
          </cell>
          <cell r="K363">
            <v>0</v>
          </cell>
          <cell r="L36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PORT</v>
          </cell>
        </row>
      </sheetData>
      <sheetData sheetId="24"/>
      <sheetData sheetId="25"/>
      <sheetData sheetId="26">
        <row r="5">
          <cell r="A5">
            <v>12309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17-2018"/>
      <sheetName val="Daily Sales"/>
      <sheetName val="SALES PIVOT"/>
      <sheetName val="STRIP SALES "/>
      <sheetName val="STRIP PIVOT"/>
      <sheetName val="FREIGHT"/>
      <sheetName val="FREIGHT PIVOT"/>
      <sheetName val="EXCESS DELIVERY"/>
      <sheetName val="OUTSTANDING"/>
      <sheetName val="MTLF SCHEDULES"/>
      <sheetName val="MTLF SUMMARY"/>
      <sheetName val="MTLF 1ST ADDITION SCHEDULES"/>
      <sheetName val="MTLF 1ST ADDITION SUMMARY"/>
      <sheetName val="MTLF 2ND ADDITION SCHEDULES"/>
      <sheetName val="MTLF 2ND ADDITION SUMMARY"/>
      <sheetName val="MTLF 3RD ADDITION SCHEDULES"/>
      <sheetName val="MTLF 3RD ADDITION SUMMARY"/>
      <sheetName val="NON COLLATERAL SCHEDULES"/>
      <sheetName val="NON COLLATERAL SUMMARY "/>
      <sheetName val="PREPAYMENT SCHEDULES"/>
      <sheetName val="PREPAYMENT SUMMARY"/>
      <sheetName val="ANNUAL COLLATERAL SCHEDULE"/>
      <sheetName val="ANNUAL SUMMARY"/>
      <sheetName val="1ST ADDITION SCHEDULE"/>
      <sheetName val="1ST ADDITION SUMMARY"/>
      <sheetName val="2ND ADDITTION SCHEDULE"/>
      <sheetName val="2ND ADDITION SUMMARY "/>
      <sheetName val="ANALYSIS "/>
    </sheetNames>
    <sheetDataSet>
      <sheetData sheetId="0">
        <row r="2">
          <cell r="B2" t="str">
            <v>PORT</v>
          </cell>
          <cell r="C2" t="str">
            <v>COUNTRY</v>
          </cell>
          <cell r="D2" t="str">
            <v>Freight Rate</v>
          </cell>
          <cell r="E2" t="str">
            <v>Currency</v>
          </cell>
          <cell r="F2" t="str">
            <v>CODE</v>
          </cell>
        </row>
        <row r="3">
          <cell r="B3" t="str">
            <v xml:space="preserve"> </v>
          </cell>
          <cell r="D3">
            <v>0</v>
          </cell>
          <cell r="E3">
            <v>0</v>
          </cell>
          <cell r="J3" t="str">
            <v>OCTOBER/DECEMBER 2017</v>
          </cell>
        </row>
        <row r="4">
          <cell r="B4" t="str">
            <v>AARHUS</v>
          </cell>
          <cell r="C4" t="str">
            <v>DENMARK</v>
          </cell>
          <cell r="D4" t="str">
            <v>FOB</v>
          </cell>
          <cell r="E4" t="str">
            <v>FOB</v>
          </cell>
          <cell r="F4">
            <v>1</v>
          </cell>
          <cell r="J4" t="str">
            <v>NOVEMBER/JANUARY 17/18</v>
          </cell>
        </row>
        <row r="5">
          <cell r="B5" t="str">
            <v>ADELAIDE</v>
          </cell>
          <cell r="C5" t="str">
            <v>AUSTRALIA</v>
          </cell>
          <cell r="D5" t="str">
            <v>FOB</v>
          </cell>
          <cell r="E5" t="str">
            <v>FOB</v>
          </cell>
          <cell r="F5">
            <v>1</v>
          </cell>
          <cell r="J5" t="str">
            <v>DECEMBER/FEBRUARY 17/18</v>
          </cell>
        </row>
        <row r="6">
          <cell r="B6" t="str">
            <v>ALBANY</v>
          </cell>
          <cell r="C6" t="str">
            <v>U.S.A</v>
          </cell>
          <cell r="D6" t="str">
            <v>C&amp;I</v>
          </cell>
          <cell r="E6" t="str">
            <v>C&amp;I</v>
          </cell>
          <cell r="F6">
            <v>2</v>
          </cell>
          <cell r="J6" t="str">
            <v>JANUARY/MARCH 2018</v>
          </cell>
        </row>
        <row r="7">
          <cell r="B7" t="str">
            <v>ALEXANDRIA</v>
          </cell>
          <cell r="C7" t="str">
            <v>EGYPT</v>
          </cell>
          <cell r="D7" t="str">
            <v>FOB</v>
          </cell>
          <cell r="E7" t="str">
            <v>FOB</v>
          </cell>
          <cell r="F7">
            <v>1</v>
          </cell>
          <cell r="J7" t="str">
            <v>FEBRUARY/APRIL 2018</v>
          </cell>
        </row>
        <row r="8">
          <cell r="B8" t="str">
            <v>Alger</v>
          </cell>
          <cell r="C8" t="str">
            <v>Algeria</v>
          </cell>
          <cell r="D8" t="str">
            <v>FOB</v>
          </cell>
          <cell r="E8" t="str">
            <v>FOB</v>
          </cell>
          <cell r="F8">
            <v>1</v>
          </cell>
          <cell r="J8" t="str">
            <v>MARCH/MAY 2018</v>
          </cell>
        </row>
        <row r="9">
          <cell r="B9" t="str">
            <v>ALICANTE</v>
          </cell>
          <cell r="C9" t="str">
            <v>SPAIN</v>
          </cell>
          <cell r="D9" t="str">
            <v>€ 60</v>
          </cell>
          <cell r="E9" t="str">
            <v>Euro</v>
          </cell>
          <cell r="F9">
            <v>3</v>
          </cell>
          <cell r="J9" t="str">
            <v>APRIL/JUNE 2018</v>
          </cell>
        </row>
        <row r="10">
          <cell r="B10" t="str">
            <v>Amsterdam</v>
          </cell>
          <cell r="C10" t="str">
            <v>HOLLAND</v>
          </cell>
          <cell r="D10" t="str">
            <v>€ 53</v>
          </cell>
          <cell r="E10" t="str">
            <v>Euro</v>
          </cell>
          <cell r="F10">
            <v>3</v>
          </cell>
          <cell r="J10" t="str">
            <v>MAY/JULY 2018</v>
          </cell>
        </row>
        <row r="11">
          <cell r="B11" t="str">
            <v>Antwerp</v>
          </cell>
          <cell r="C11" t="str">
            <v>BELGIUM</v>
          </cell>
          <cell r="D11" t="str">
            <v>€ 53</v>
          </cell>
          <cell r="E11" t="str">
            <v>Euro</v>
          </cell>
          <cell r="F11">
            <v>3</v>
          </cell>
          <cell r="J11" t="str">
            <v>IMMEDIATE SHIPMENT</v>
          </cell>
        </row>
        <row r="12">
          <cell r="B12" t="str">
            <v>ARMATORLER</v>
          </cell>
          <cell r="C12" t="str">
            <v>TURKEY</v>
          </cell>
          <cell r="D12" t="str">
            <v>FOB</v>
          </cell>
          <cell r="E12" t="str">
            <v>FOB</v>
          </cell>
          <cell r="F12">
            <v>1</v>
          </cell>
          <cell r="J12" t="str">
            <v>IMMEDIATE DELIVERY</v>
          </cell>
        </row>
        <row r="13">
          <cell r="B13" t="str">
            <v>Armatorley</v>
          </cell>
          <cell r="C13" t="str">
            <v>TURKEY</v>
          </cell>
          <cell r="D13" t="str">
            <v>FOB</v>
          </cell>
          <cell r="E13" t="str">
            <v>FOB</v>
          </cell>
          <cell r="F13">
            <v>1</v>
          </cell>
        </row>
        <row r="14">
          <cell r="B14" t="str">
            <v>ASHDAD</v>
          </cell>
          <cell r="C14" t="str">
            <v>ITALY</v>
          </cell>
          <cell r="D14" t="str">
            <v>€ 60</v>
          </cell>
          <cell r="E14" t="str">
            <v>Euro</v>
          </cell>
          <cell r="F14">
            <v>3</v>
          </cell>
          <cell r="J14">
            <v>0</v>
          </cell>
        </row>
        <row r="15">
          <cell r="B15" t="str">
            <v>Auckland</v>
          </cell>
          <cell r="C15" t="str">
            <v>NEW ZEALAND</v>
          </cell>
          <cell r="D15" t="str">
            <v>FOB</v>
          </cell>
          <cell r="E15" t="str">
            <v>FOB</v>
          </cell>
          <cell r="F15">
            <v>1</v>
          </cell>
          <cell r="J15">
            <v>0</v>
          </cell>
        </row>
        <row r="16">
          <cell r="B16" t="str">
            <v>AVONMOUTH</v>
          </cell>
          <cell r="C16" t="str">
            <v>UNITED KINGDOM</v>
          </cell>
          <cell r="D16" t="str">
            <v>£ 39</v>
          </cell>
          <cell r="E16" t="str">
            <v>Pounds</v>
          </cell>
          <cell r="F16">
            <v>3</v>
          </cell>
          <cell r="J16">
            <v>0</v>
          </cell>
        </row>
        <row r="17">
          <cell r="B17" t="str">
            <v>Baltimore</v>
          </cell>
          <cell r="C17" t="str">
            <v>U.S.A</v>
          </cell>
          <cell r="D17" t="str">
            <v>C&amp;I</v>
          </cell>
          <cell r="E17" t="str">
            <v>C&amp;I</v>
          </cell>
          <cell r="F17">
            <v>2</v>
          </cell>
        </row>
        <row r="18">
          <cell r="B18" t="str">
            <v>Banda Abbas</v>
          </cell>
          <cell r="C18" t="str">
            <v>IRAN</v>
          </cell>
          <cell r="D18" t="str">
            <v>FOB</v>
          </cell>
          <cell r="E18" t="str">
            <v>FOB</v>
          </cell>
          <cell r="F18">
            <v>1</v>
          </cell>
        </row>
        <row r="19">
          <cell r="B19" t="str">
            <v>Bangkok</v>
          </cell>
          <cell r="C19" t="str">
            <v>THAILAND</v>
          </cell>
          <cell r="D19" t="str">
            <v>FOB</v>
          </cell>
          <cell r="E19" t="str">
            <v>FOB</v>
          </cell>
          <cell r="F19">
            <v>1</v>
          </cell>
        </row>
        <row r="20">
          <cell r="B20" t="str">
            <v>BANJUL</v>
          </cell>
          <cell r="C20" t="str">
            <v>GAMBIA</v>
          </cell>
          <cell r="D20" t="str">
            <v>FOB</v>
          </cell>
          <cell r="E20" t="str">
            <v>FOB</v>
          </cell>
          <cell r="F20">
            <v>1</v>
          </cell>
        </row>
        <row r="21">
          <cell r="B21" t="str">
            <v>BAR</v>
          </cell>
          <cell r="C21" t="str">
            <v>YUGOSLAVIA</v>
          </cell>
          <cell r="D21" t="str">
            <v>FOB</v>
          </cell>
          <cell r="E21" t="str">
            <v>FOB</v>
          </cell>
          <cell r="F21">
            <v>1</v>
          </cell>
        </row>
        <row r="22">
          <cell r="B22" t="str">
            <v>Barcelona</v>
          </cell>
          <cell r="C22" t="str">
            <v>SPAIN</v>
          </cell>
          <cell r="D22" t="str">
            <v>€ 60</v>
          </cell>
          <cell r="E22" t="str">
            <v>Euro</v>
          </cell>
          <cell r="F22">
            <v>3</v>
          </cell>
        </row>
        <row r="23">
          <cell r="B23" t="str">
            <v>BARXTED</v>
          </cell>
          <cell r="C23" t="str">
            <v>UNITED KINGDOM</v>
          </cell>
          <cell r="D23" t="str">
            <v>£ 39</v>
          </cell>
          <cell r="E23" t="str">
            <v>Pounds</v>
          </cell>
          <cell r="F23">
            <v>3</v>
          </cell>
        </row>
        <row r="24">
          <cell r="B24" t="str">
            <v>Beirut</v>
          </cell>
          <cell r="C24" t="str">
            <v>LEBANON</v>
          </cell>
          <cell r="D24" t="str">
            <v>FOB</v>
          </cell>
          <cell r="E24" t="str">
            <v>FOB</v>
          </cell>
          <cell r="F24">
            <v>1</v>
          </cell>
        </row>
        <row r="25">
          <cell r="B25" t="str">
            <v>BELVEDERE</v>
          </cell>
          <cell r="C25" t="str">
            <v>UNITED KINGDOM</v>
          </cell>
          <cell r="D25" t="str">
            <v>£ 39</v>
          </cell>
          <cell r="E25" t="str">
            <v>Pounds</v>
          </cell>
          <cell r="F25">
            <v>3</v>
          </cell>
        </row>
        <row r="26">
          <cell r="B26" t="str">
            <v>Berdyansk</v>
          </cell>
          <cell r="C26" t="str">
            <v>UKRAINE</v>
          </cell>
          <cell r="D26" t="str">
            <v>FOB</v>
          </cell>
          <cell r="E26" t="str">
            <v>FOB</v>
          </cell>
          <cell r="F26">
            <v>1</v>
          </cell>
        </row>
        <row r="27">
          <cell r="B27" t="str">
            <v>BERGIN</v>
          </cell>
          <cell r="C27" t="str">
            <v>NORWAY</v>
          </cell>
          <cell r="D27" t="str">
            <v>FOB</v>
          </cell>
          <cell r="E27" t="str">
            <v>FOB</v>
          </cell>
          <cell r="F27">
            <v>1</v>
          </cell>
        </row>
        <row r="28">
          <cell r="B28" t="str">
            <v>Bilbao</v>
          </cell>
          <cell r="C28" t="str">
            <v>SPAIN</v>
          </cell>
          <cell r="D28" t="str">
            <v>€ 53</v>
          </cell>
          <cell r="E28" t="str">
            <v>Euro</v>
          </cell>
          <cell r="F28">
            <v>3</v>
          </cell>
        </row>
        <row r="29">
          <cell r="B29" t="str">
            <v>BOMBAY</v>
          </cell>
          <cell r="C29" t="str">
            <v>INDIA</v>
          </cell>
          <cell r="D29" t="str">
            <v>FOB</v>
          </cell>
          <cell r="E29" t="str">
            <v>FOB</v>
          </cell>
          <cell r="F29">
            <v>1</v>
          </cell>
        </row>
        <row r="30">
          <cell r="B30" t="str">
            <v>BOOTLE</v>
          </cell>
          <cell r="C30" t="str">
            <v>UNITED KINGDOM</v>
          </cell>
          <cell r="D30" t="str">
            <v>£ 39</v>
          </cell>
          <cell r="E30" t="str">
            <v>Pounds</v>
          </cell>
          <cell r="F30">
            <v>3</v>
          </cell>
        </row>
        <row r="31">
          <cell r="B31" t="str">
            <v>Bordeaux</v>
          </cell>
          <cell r="C31" t="str">
            <v>FRANCE</v>
          </cell>
          <cell r="D31" t="str">
            <v>€ 53</v>
          </cell>
          <cell r="E31" t="str">
            <v>Euro</v>
          </cell>
          <cell r="F31">
            <v>3</v>
          </cell>
        </row>
        <row r="32">
          <cell r="B32" t="str">
            <v>BOSTON</v>
          </cell>
          <cell r="C32" t="str">
            <v>U.S.A</v>
          </cell>
          <cell r="D32" t="str">
            <v>C&amp;I</v>
          </cell>
          <cell r="E32" t="str">
            <v>C&amp;I</v>
          </cell>
          <cell r="F32">
            <v>2</v>
          </cell>
        </row>
        <row r="33">
          <cell r="B33" t="str">
            <v>Bremen</v>
          </cell>
          <cell r="C33" t="str">
            <v>GERMANY</v>
          </cell>
          <cell r="D33" t="str">
            <v>€ 53</v>
          </cell>
          <cell r="E33" t="str">
            <v>Euro</v>
          </cell>
          <cell r="F33">
            <v>3</v>
          </cell>
        </row>
        <row r="34">
          <cell r="B34" t="str">
            <v>BRISHANE</v>
          </cell>
          <cell r="C34" t="str">
            <v>AUSTRALIA</v>
          </cell>
          <cell r="D34" t="str">
            <v>FOB</v>
          </cell>
          <cell r="E34" t="str">
            <v>FOB</v>
          </cell>
          <cell r="F34">
            <v>1</v>
          </cell>
        </row>
        <row r="35">
          <cell r="B35" t="str">
            <v>BROOKLYN</v>
          </cell>
          <cell r="C35" t="str">
            <v>U.S.A</v>
          </cell>
          <cell r="D35" t="str">
            <v>C&amp;I</v>
          </cell>
          <cell r="E35" t="str">
            <v>C&amp;I</v>
          </cell>
          <cell r="F35">
            <v>2</v>
          </cell>
        </row>
        <row r="36">
          <cell r="B36" t="str">
            <v>Busan</v>
          </cell>
          <cell r="C36" t="str">
            <v>SOUTH KOREA</v>
          </cell>
          <cell r="D36" t="str">
            <v>$ 95</v>
          </cell>
          <cell r="E36" t="str">
            <v>US Dollars</v>
          </cell>
          <cell r="F36">
            <v>3</v>
          </cell>
        </row>
        <row r="37">
          <cell r="B37" t="str">
            <v>Bushehr</v>
          </cell>
          <cell r="C37" t="str">
            <v>IRAN</v>
          </cell>
          <cell r="D37" t="str">
            <v>FOB</v>
          </cell>
          <cell r="E37" t="str">
            <v>FOB</v>
          </cell>
          <cell r="F37">
            <v>1</v>
          </cell>
        </row>
        <row r="38">
          <cell r="B38" t="str">
            <v>Camden</v>
          </cell>
          <cell r="C38" t="str">
            <v>U.S.A</v>
          </cell>
          <cell r="D38" t="str">
            <v>C&amp;I</v>
          </cell>
          <cell r="E38" t="str">
            <v>C&amp;I</v>
          </cell>
          <cell r="F38">
            <v>2</v>
          </cell>
        </row>
        <row r="39">
          <cell r="B39" t="str">
            <v>Cape Town</v>
          </cell>
          <cell r="C39" t="str">
            <v>SOUTH AFRICA</v>
          </cell>
          <cell r="D39" t="str">
            <v>FOB</v>
          </cell>
          <cell r="E39" t="str">
            <v>FOB</v>
          </cell>
          <cell r="F39">
            <v>1</v>
          </cell>
        </row>
        <row r="40">
          <cell r="B40" t="str">
            <v>CASSBLANCA</v>
          </cell>
          <cell r="C40" t="str">
            <v>MOROCCO</v>
          </cell>
          <cell r="D40" t="str">
            <v>FOB</v>
          </cell>
          <cell r="E40" t="str">
            <v>FOB</v>
          </cell>
          <cell r="F40">
            <v>1</v>
          </cell>
        </row>
        <row r="41">
          <cell r="B41" t="str">
            <v>Chicago</v>
          </cell>
          <cell r="C41" t="str">
            <v>U.S.A</v>
          </cell>
          <cell r="D41" t="str">
            <v>C&amp;I</v>
          </cell>
          <cell r="E41" t="str">
            <v>C&amp;I</v>
          </cell>
          <cell r="F41">
            <v>2</v>
          </cell>
        </row>
        <row r="42">
          <cell r="B42" t="str">
            <v>CHIRK</v>
          </cell>
          <cell r="C42" t="str">
            <v>UNITED KINGDOM</v>
          </cell>
          <cell r="D42" t="str">
            <v>£ 39</v>
          </cell>
          <cell r="E42" t="str">
            <v>Pounds</v>
          </cell>
          <cell r="F42">
            <v>3</v>
          </cell>
        </row>
        <row r="43">
          <cell r="B43" t="str">
            <v>Cochin</v>
          </cell>
          <cell r="C43" t="str">
            <v>INDIA</v>
          </cell>
          <cell r="D43" t="str">
            <v>FOB</v>
          </cell>
          <cell r="E43" t="str">
            <v>FOB</v>
          </cell>
          <cell r="F43">
            <v>1</v>
          </cell>
        </row>
        <row r="44">
          <cell r="B44" t="str">
            <v>Colombo</v>
          </cell>
          <cell r="C44" t="str">
            <v>SRI LANKA</v>
          </cell>
          <cell r="D44" t="str">
            <v>FOB</v>
          </cell>
          <cell r="E44" t="str">
            <v>FOB</v>
          </cell>
          <cell r="F44">
            <v>1</v>
          </cell>
        </row>
        <row r="45">
          <cell r="B45" t="str">
            <v>CONSTANZA</v>
          </cell>
          <cell r="C45" t="str">
            <v>ROMANIA</v>
          </cell>
          <cell r="D45" t="str">
            <v>FOB</v>
          </cell>
          <cell r="E45" t="str">
            <v>FOB</v>
          </cell>
          <cell r="F45">
            <v>1</v>
          </cell>
        </row>
        <row r="46">
          <cell r="B46" t="str">
            <v>COPERNHAGEN</v>
          </cell>
          <cell r="C46" t="str">
            <v>DENMARK</v>
          </cell>
          <cell r="D46" t="str">
            <v>FOB</v>
          </cell>
          <cell r="E46" t="str">
            <v>FOB</v>
          </cell>
          <cell r="F46">
            <v>1</v>
          </cell>
        </row>
        <row r="47">
          <cell r="B47" t="str">
            <v>DUBAI</v>
          </cell>
          <cell r="C47" t="str">
            <v>UNITED ARAB EMIRATE</v>
          </cell>
          <cell r="D47" t="str">
            <v>FOB</v>
          </cell>
          <cell r="E47" t="str">
            <v>FOB</v>
          </cell>
          <cell r="F47">
            <v>1</v>
          </cell>
        </row>
        <row r="48">
          <cell r="B48" t="str">
            <v>Dublin</v>
          </cell>
          <cell r="C48" t="str">
            <v>EIRE</v>
          </cell>
          <cell r="D48" t="str">
            <v>£ 39</v>
          </cell>
          <cell r="E48" t="str">
            <v>Pounds</v>
          </cell>
          <cell r="F48">
            <v>3</v>
          </cell>
        </row>
        <row r="49">
          <cell r="B49" t="str">
            <v>Dunkerque</v>
          </cell>
          <cell r="C49" t="str">
            <v>FRANCE</v>
          </cell>
          <cell r="D49" t="str">
            <v>€ 53</v>
          </cell>
          <cell r="E49" t="str">
            <v>Euro</v>
          </cell>
          <cell r="F49">
            <v>3</v>
          </cell>
        </row>
        <row r="50">
          <cell r="B50" t="str">
            <v>DURAZO</v>
          </cell>
          <cell r="C50" t="str">
            <v>ALBANIA</v>
          </cell>
          <cell r="D50" t="str">
            <v>FOB</v>
          </cell>
          <cell r="E50" t="str">
            <v>FOB</v>
          </cell>
          <cell r="F50">
            <v>1</v>
          </cell>
        </row>
        <row r="51">
          <cell r="B51" t="str">
            <v>Durban</v>
          </cell>
          <cell r="C51" t="str">
            <v>SOUTH AFRICA</v>
          </cell>
          <cell r="D51" t="str">
            <v>FOB</v>
          </cell>
          <cell r="E51" t="str">
            <v>FOB</v>
          </cell>
          <cell r="F51">
            <v>1</v>
          </cell>
        </row>
        <row r="52">
          <cell r="B52" t="str">
            <v>EAST COAST</v>
          </cell>
          <cell r="C52" t="str">
            <v>U.S.A</v>
          </cell>
          <cell r="D52" t="str">
            <v>C&amp;I</v>
          </cell>
          <cell r="E52" t="str">
            <v>C&amp;I</v>
          </cell>
          <cell r="F52">
            <v>2</v>
          </cell>
        </row>
        <row r="53">
          <cell r="B53" t="str">
            <v>Edison (New Jersey)</v>
          </cell>
          <cell r="C53" t="str">
            <v>U.S.A</v>
          </cell>
          <cell r="D53" t="str">
            <v>C&amp;I</v>
          </cell>
          <cell r="E53" t="str">
            <v>C&amp;I</v>
          </cell>
          <cell r="F53">
            <v>2</v>
          </cell>
        </row>
        <row r="54">
          <cell r="B54" t="str">
            <v>Felixstowe</v>
          </cell>
          <cell r="C54" t="str">
            <v>UNITED KINGDOM</v>
          </cell>
          <cell r="D54" t="str">
            <v>£ 39</v>
          </cell>
          <cell r="E54" t="str">
            <v>Pounds</v>
          </cell>
          <cell r="F54">
            <v>3</v>
          </cell>
        </row>
        <row r="55">
          <cell r="B55" t="str">
            <v>Fos</v>
          </cell>
          <cell r="C55" t="str">
            <v>FRANCE</v>
          </cell>
          <cell r="D55" t="str">
            <v>€ 60</v>
          </cell>
          <cell r="E55" t="str">
            <v>Euro</v>
          </cell>
          <cell r="F55">
            <v>3</v>
          </cell>
        </row>
        <row r="56">
          <cell r="B56" t="str">
            <v>Gdynia</v>
          </cell>
          <cell r="C56" t="str">
            <v>POLAND</v>
          </cell>
          <cell r="D56" t="str">
            <v>FOB</v>
          </cell>
          <cell r="E56" t="str">
            <v>FOB</v>
          </cell>
          <cell r="F56">
            <v>1</v>
          </cell>
        </row>
        <row r="57">
          <cell r="B57" t="str">
            <v>Genoa</v>
          </cell>
          <cell r="C57" t="str">
            <v>ITALY</v>
          </cell>
          <cell r="D57" t="str">
            <v>€ 60</v>
          </cell>
          <cell r="E57" t="str">
            <v>Euro</v>
          </cell>
          <cell r="F57">
            <v>3</v>
          </cell>
        </row>
        <row r="58">
          <cell r="B58" t="str">
            <v>GETHERNBURG</v>
          </cell>
          <cell r="C58" t="str">
            <v>SWEDEN</v>
          </cell>
          <cell r="D58" t="str">
            <v>FOB</v>
          </cell>
          <cell r="E58" t="str">
            <v>FOB</v>
          </cell>
          <cell r="F58">
            <v>1</v>
          </cell>
        </row>
        <row r="59">
          <cell r="B59" t="str">
            <v>GLASGOW</v>
          </cell>
          <cell r="C59" t="str">
            <v>UNITED KINGDOM</v>
          </cell>
          <cell r="D59" t="str">
            <v>£ 39</v>
          </cell>
          <cell r="E59" t="str">
            <v>Pounds</v>
          </cell>
          <cell r="F59">
            <v>3</v>
          </cell>
        </row>
        <row r="60">
          <cell r="B60" t="str">
            <v>Goole</v>
          </cell>
          <cell r="C60" t="str">
            <v>UNITED KINGDOM</v>
          </cell>
          <cell r="D60" t="str">
            <v>£ 39</v>
          </cell>
          <cell r="E60" t="str">
            <v>Pounds</v>
          </cell>
          <cell r="F60">
            <v>3</v>
          </cell>
        </row>
        <row r="61">
          <cell r="B61" t="str">
            <v>Haifa</v>
          </cell>
          <cell r="C61" t="str">
            <v>ISRAEL</v>
          </cell>
          <cell r="D61" t="str">
            <v>FOB</v>
          </cell>
          <cell r="E61" t="str">
            <v>FOB</v>
          </cell>
          <cell r="F61">
            <v>1</v>
          </cell>
        </row>
        <row r="62">
          <cell r="B62" t="str">
            <v>HALIFAX</v>
          </cell>
          <cell r="C62" t="str">
            <v>CANADA</v>
          </cell>
          <cell r="D62" t="str">
            <v>C&amp;I</v>
          </cell>
          <cell r="E62" t="str">
            <v>C&amp;I</v>
          </cell>
          <cell r="F62">
            <v>2</v>
          </cell>
        </row>
        <row r="63">
          <cell r="B63" t="str">
            <v>HALMINA</v>
          </cell>
          <cell r="C63" t="str">
            <v>FINLAND</v>
          </cell>
          <cell r="D63" t="str">
            <v>FOB</v>
          </cell>
          <cell r="E63" t="str">
            <v>FOB</v>
          </cell>
          <cell r="F63">
            <v>1</v>
          </cell>
        </row>
        <row r="64">
          <cell r="B64" t="str">
            <v>Hamburg</v>
          </cell>
          <cell r="C64" t="str">
            <v>GERMANY</v>
          </cell>
          <cell r="D64" t="str">
            <v>€ 53</v>
          </cell>
          <cell r="E64" t="str">
            <v>Euro</v>
          </cell>
          <cell r="F64">
            <v>3</v>
          </cell>
        </row>
        <row r="65">
          <cell r="B65" t="str">
            <v>HAMILTON</v>
          </cell>
          <cell r="C65" t="str">
            <v>CANADA</v>
          </cell>
          <cell r="D65" t="str">
            <v>C&amp;I</v>
          </cell>
          <cell r="E65" t="str">
            <v>C&amp;I</v>
          </cell>
          <cell r="F65">
            <v>2</v>
          </cell>
        </row>
        <row r="66">
          <cell r="B66" t="str">
            <v>HELSINKI</v>
          </cell>
          <cell r="C66" t="str">
            <v>FINLAND</v>
          </cell>
          <cell r="D66" t="str">
            <v>FOB</v>
          </cell>
          <cell r="E66" t="str">
            <v>FOB</v>
          </cell>
          <cell r="F66">
            <v>1</v>
          </cell>
        </row>
        <row r="67">
          <cell r="B67" t="str">
            <v>Hitachinaka</v>
          </cell>
          <cell r="C67" t="str">
            <v>JAPAN</v>
          </cell>
          <cell r="D67" t="str">
            <v>$ 100</v>
          </cell>
          <cell r="E67" t="str">
            <v>US Dollars</v>
          </cell>
          <cell r="F67">
            <v>3</v>
          </cell>
        </row>
        <row r="68">
          <cell r="B68" t="str">
            <v>HOBART</v>
          </cell>
          <cell r="C68" t="str">
            <v>TASMANIA</v>
          </cell>
          <cell r="D68" t="str">
            <v>FOB</v>
          </cell>
          <cell r="E68" t="str">
            <v>FOB</v>
          </cell>
          <cell r="F68">
            <v>1</v>
          </cell>
        </row>
        <row r="69">
          <cell r="B69" t="str">
            <v>HOMFLEUR</v>
          </cell>
          <cell r="C69" t="str">
            <v>FRANCE</v>
          </cell>
          <cell r="D69" t="str">
            <v>€ 53</v>
          </cell>
          <cell r="E69" t="str">
            <v>Euro</v>
          </cell>
          <cell r="F69">
            <v>3</v>
          </cell>
        </row>
        <row r="70">
          <cell r="B70" t="str">
            <v>Hull</v>
          </cell>
          <cell r="C70" t="str">
            <v>UNITED KINGDOM</v>
          </cell>
          <cell r="D70" t="str">
            <v>£ 39</v>
          </cell>
          <cell r="E70" t="str">
            <v>Pounds</v>
          </cell>
          <cell r="F70">
            <v>3</v>
          </cell>
        </row>
        <row r="71">
          <cell r="B71" t="str">
            <v>Ilheus</v>
          </cell>
          <cell r="C71" t="str">
            <v>Brazil</v>
          </cell>
          <cell r="D71" t="str">
            <v>FOB</v>
          </cell>
          <cell r="E71" t="str">
            <v>FOB</v>
          </cell>
          <cell r="F71">
            <v>1</v>
          </cell>
        </row>
        <row r="72">
          <cell r="B72" t="str">
            <v>Ilheus CIF</v>
          </cell>
          <cell r="C72" t="str">
            <v>Brazil CIF</v>
          </cell>
          <cell r="D72" t="str">
            <v>$ 100</v>
          </cell>
          <cell r="E72" t="str">
            <v>US Dollars</v>
          </cell>
          <cell r="F72">
            <v>3</v>
          </cell>
        </row>
        <row r="73">
          <cell r="B73" t="str">
            <v>Istanbul</v>
          </cell>
          <cell r="C73" t="str">
            <v>TURKEY</v>
          </cell>
          <cell r="D73" t="str">
            <v>FOB</v>
          </cell>
          <cell r="E73" t="str">
            <v>FOB</v>
          </cell>
          <cell r="F73">
            <v>1</v>
          </cell>
        </row>
        <row r="74">
          <cell r="B74" t="str">
            <v>Jakarta</v>
          </cell>
          <cell r="C74" t="str">
            <v>INDONESIA</v>
          </cell>
          <cell r="D74" t="str">
            <v>FOB</v>
          </cell>
          <cell r="E74" t="str">
            <v>FOB</v>
          </cell>
          <cell r="F74">
            <v>1</v>
          </cell>
        </row>
        <row r="75">
          <cell r="B75" t="str">
            <v>Jawarahal Nehru</v>
          </cell>
          <cell r="C75" t="str">
            <v>INDIA</v>
          </cell>
          <cell r="D75" t="str">
            <v>FOB</v>
          </cell>
          <cell r="E75" t="str">
            <v>FOB</v>
          </cell>
          <cell r="F75">
            <v>1</v>
          </cell>
        </row>
        <row r="76">
          <cell r="B76" t="str">
            <v xml:space="preserve">KALMAR </v>
          </cell>
          <cell r="C76" t="str">
            <v>SWEDEN</v>
          </cell>
          <cell r="D76" t="str">
            <v>FOB</v>
          </cell>
          <cell r="E76" t="str">
            <v>FOB</v>
          </cell>
          <cell r="F76">
            <v>1</v>
          </cell>
        </row>
        <row r="77">
          <cell r="B77" t="str">
            <v>KEELUNG</v>
          </cell>
          <cell r="C77" t="str">
            <v>TAIWAN</v>
          </cell>
          <cell r="D77" t="str">
            <v>FOB</v>
          </cell>
          <cell r="E77" t="str">
            <v>FOB</v>
          </cell>
          <cell r="F77">
            <v>1</v>
          </cell>
        </row>
        <row r="78">
          <cell r="B78" t="str">
            <v>Kobe</v>
          </cell>
          <cell r="C78" t="str">
            <v>JAPAN</v>
          </cell>
          <cell r="D78" t="str">
            <v>$ 100</v>
          </cell>
          <cell r="E78" t="str">
            <v>US Dollars</v>
          </cell>
          <cell r="F78">
            <v>3</v>
          </cell>
        </row>
        <row r="79">
          <cell r="B79" t="str">
            <v>KOPAH</v>
          </cell>
          <cell r="C79" t="str">
            <v>YUGOSLAVIA</v>
          </cell>
          <cell r="D79" t="str">
            <v>FOB</v>
          </cell>
          <cell r="E79" t="str">
            <v>FOB</v>
          </cell>
          <cell r="F79">
            <v>1</v>
          </cell>
        </row>
        <row r="80">
          <cell r="B80" t="str">
            <v>Kumasi</v>
          </cell>
          <cell r="C80" t="str">
            <v>GHANA</v>
          </cell>
          <cell r="D80" t="str">
            <v>EX-STORE</v>
          </cell>
          <cell r="E80" t="str">
            <v>US Dollars</v>
          </cell>
          <cell r="F80">
            <v>4</v>
          </cell>
        </row>
        <row r="81">
          <cell r="B81" t="str">
            <v>Le havre</v>
          </cell>
          <cell r="C81" t="str">
            <v>FRANCE</v>
          </cell>
          <cell r="D81" t="str">
            <v>€ 53</v>
          </cell>
          <cell r="E81" t="str">
            <v>Euro</v>
          </cell>
          <cell r="F81">
            <v>3</v>
          </cell>
        </row>
        <row r="82">
          <cell r="B82" t="str">
            <v>LEGHORN</v>
          </cell>
          <cell r="C82" t="str">
            <v>ITALY</v>
          </cell>
          <cell r="D82" t="str">
            <v>€ 60</v>
          </cell>
          <cell r="E82" t="str">
            <v>Euro</v>
          </cell>
          <cell r="F82">
            <v>3</v>
          </cell>
        </row>
        <row r="83">
          <cell r="B83" t="str">
            <v>Leixoes</v>
          </cell>
          <cell r="C83" t="str">
            <v>PORTUGAL</v>
          </cell>
          <cell r="D83" t="str">
            <v>FOB</v>
          </cell>
          <cell r="E83" t="str">
            <v>FOB</v>
          </cell>
          <cell r="F83">
            <v>1</v>
          </cell>
        </row>
        <row r="84">
          <cell r="B84" t="str">
            <v>Liverpool</v>
          </cell>
          <cell r="C84" t="str">
            <v>UNITED KINGDOM</v>
          </cell>
          <cell r="D84" t="str">
            <v>£ 39</v>
          </cell>
          <cell r="E84" t="str">
            <v>Pounds</v>
          </cell>
          <cell r="F84">
            <v>3</v>
          </cell>
        </row>
        <row r="85">
          <cell r="B85" t="str">
            <v>LIVORNO</v>
          </cell>
          <cell r="C85" t="str">
            <v>ITALY</v>
          </cell>
          <cell r="D85" t="str">
            <v>€ 60</v>
          </cell>
          <cell r="E85" t="str">
            <v>Euro</v>
          </cell>
          <cell r="F85">
            <v>3</v>
          </cell>
        </row>
        <row r="86">
          <cell r="B86" t="str">
            <v>LYTTELTON</v>
          </cell>
          <cell r="C86" t="str">
            <v>NEW ZEALAND</v>
          </cell>
          <cell r="D86" t="str">
            <v>FOB</v>
          </cell>
          <cell r="E86" t="str">
            <v>FOB</v>
          </cell>
          <cell r="F86">
            <v>1</v>
          </cell>
        </row>
        <row r="87">
          <cell r="B87" t="str">
            <v>MALMO</v>
          </cell>
          <cell r="C87" t="str">
            <v>SWEDEN</v>
          </cell>
          <cell r="D87" t="str">
            <v>FOB</v>
          </cell>
          <cell r="E87" t="str">
            <v>FOB</v>
          </cell>
          <cell r="F87">
            <v>1</v>
          </cell>
        </row>
        <row r="88">
          <cell r="B88" t="str">
            <v>MANCHESTER</v>
          </cell>
          <cell r="C88" t="str">
            <v>UNITED KINGDOM</v>
          </cell>
          <cell r="D88" t="str">
            <v>£ 39</v>
          </cell>
          <cell r="E88" t="str">
            <v>Pounds</v>
          </cell>
          <cell r="F88">
            <v>3</v>
          </cell>
        </row>
        <row r="89">
          <cell r="B89" t="str">
            <v>MANILA</v>
          </cell>
          <cell r="C89" t="str">
            <v>PHILIPPINES</v>
          </cell>
          <cell r="D89" t="str">
            <v>FOB</v>
          </cell>
          <cell r="E89" t="str">
            <v>FOB</v>
          </cell>
          <cell r="F89">
            <v>1</v>
          </cell>
        </row>
        <row r="90">
          <cell r="B90" t="str">
            <v>MARMARA</v>
          </cell>
          <cell r="C90" t="str">
            <v>TURKEY</v>
          </cell>
          <cell r="D90" t="str">
            <v>FOB</v>
          </cell>
          <cell r="E90" t="str">
            <v>FOB</v>
          </cell>
          <cell r="F90">
            <v>1</v>
          </cell>
        </row>
        <row r="91">
          <cell r="B91" t="str">
            <v>Marseilles</v>
          </cell>
          <cell r="C91" t="str">
            <v>FRANCE</v>
          </cell>
          <cell r="D91" t="str">
            <v>€ 60</v>
          </cell>
          <cell r="E91" t="str">
            <v>Euro</v>
          </cell>
          <cell r="F91">
            <v>3</v>
          </cell>
        </row>
        <row r="92">
          <cell r="B92" t="str">
            <v>MEIBOURNE</v>
          </cell>
          <cell r="C92" t="str">
            <v>AUSTRALIA</v>
          </cell>
          <cell r="D92" t="str">
            <v>FOB</v>
          </cell>
          <cell r="E92" t="str">
            <v>FOB</v>
          </cell>
          <cell r="F92">
            <v>1</v>
          </cell>
        </row>
        <row r="93">
          <cell r="B93" t="str">
            <v>MILWAUKEE</v>
          </cell>
          <cell r="C93" t="str">
            <v>U.S.A</v>
          </cell>
          <cell r="D93" t="str">
            <v>C&amp;I</v>
          </cell>
          <cell r="E93" t="str">
            <v>C&amp;I</v>
          </cell>
          <cell r="F93">
            <v>2</v>
          </cell>
        </row>
        <row r="94">
          <cell r="B94" t="str">
            <v>MOBASSA</v>
          </cell>
          <cell r="C94" t="str">
            <v>KENYA</v>
          </cell>
          <cell r="D94" t="str">
            <v>FOB</v>
          </cell>
          <cell r="E94" t="str">
            <v>US Dollars</v>
          </cell>
          <cell r="F94">
            <v>1</v>
          </cell>
        </row>
        <row r="95">
          <cell r="B95" t="str">
            <v>Montreal</v>
          </cell>
          <cell r="C95" t="str">
            <v>CANADA</v>
          </cell>
          <cell r="D95" t="str">
            <v>C&amp;I</v>
          </cell>
          <cell r="E95" t="str">
            <v>C&amp;I</v>
          </cell>
          <cell r="F95">
            <v>2</v>
          </cell>
        </row>
        <row r="96">
          <cell r="B96" t="str">
            <v>MOSS</v>
          </cell>
          <cell r="C96" t="str">
            <v>NORWAY</v>
          </cell>
          <cell r="D96" t="str">
            <v>FOB</v>
          </cell>
          <cell r="E96" t="str">
            <v>FOB</v>
          </cell>
          <cell r="F96">
            <v>1</v>
          </cell>
        </row>
        <row r="97">
          <cell r="B97" t="str">
            <v>MUMBAI</v>
          </cell>
          <cell r="C97" t="str">
            <v>INDIA</v>
          </cell>
          <cell r="D97" t="str">
            <v>FOB</v>
          </cell>
          <cell r="E97" t="str">
            <v>FOB</v>
          </cell>
          <cell r="F97">
            <v>1</v>
          </cell>
        </row>
        <row r="98">
          <cell r="B98" t="str">
            <v>Nagoya</v>
          </cell>
          <cell r="C98" t="str">
            <v>JAPAN</v>
          </cell>
          <cell r="D98" t="str">
            <v>$ 100</v>
          </cell>
          <cell r="E98" t="str">
            <v>US Dollars</v>
          </cell>
          <cell r="F98">
            <v>3</v>
          </cell>
        </row>
        <row r="99">
          <cell r="B99" t="str">
            <v>NAPLES</v>
          </cell>
          <cell r="C99" t="str">
            <v>ITALY</v>
          </cell>
          <cell r="D99" t="str">
            <v>€ 60</v>
          </cell>
          <cell r="E99" t="str">
            <v>Euro</v>
          </cell>
          <cell r="F99">
            <v>3</v>
          </cell>
        </row>
        <row r="100">
          <cell r="B100" t="str">
            <v>NEW BEDFORD</v>
          </cell>
          <cell r="C100" t="str">
            <v>U.S.A</v>
          </cell>
          <cell r="D100" t="str">
            <v>C&amp;I</v>
          </cell>
          <cell r="E100" t="str">
            <v>C&amp;I</v>
          </cell>
          <cell r="F100">
            <v>2</v>
          </cell>
        </row>
        <row r="101">
          <cell r="B101" t="str">
            <v>New York</v>
          </cell>
          <cell r="C101" t="str">
            <v>U.S.A</v>
          </cell>
          <cell r="D101" t="str">
            <v>C&amp;I</v>
          </cell>
          <cell r="E101" t="str">
            <v>C&amp;I</v>
          </cell>
          <cell r="F101">
            <v>2</v>
          </cell>
        </row>
        <row r="102">
          <cell r="B102" t="str">
            <v>Newark</v>
          </cell>
          <cell r="C102" t="str">
            <v>U.S.A</v>
          </cell>
          <cell r="D102" t="str">
            <v>C&amp;I</v>
          </cell>
          <cell r="E102" t="str">
            <v>C&amp;I</v>
          </cell>
          <cell r="F102">
            <v>2</v>
          </cell>
        </row>
        <row r="103">
          <cell r="B103" t="str">
            <v>Nhava Sheva</v>
          </cell>
          <cell r="C103" t="str">
            <v>INDIA</v>
          </cell>
          <cell r="D103" t="str">
            <v>FOB</v>
          </cell>
          <cell r="E103" t="str">
            <v>FOB</v>
          </cell>
          <cell r="F103">
            <v>1</v>
          </cell>
        </row>
        <row r="104">
          <cell r="B104" t="str">
            <v>NORFOLK</v>
          </cell>
          <cell r="C104" t="str">
            <v>U.S.A</v>
          </cell>
          <cell r="D104" t="str">
            <v>C&amp;I</v>
          </cell>
          <cell r="E104" t="str">
            <v>C&amp;I</v>
          </cell>
          <cell r="F104">
            <v>2</v>
          </cell>
        </row>
        <row r="105">
          <cell r="B105" t="str">
            <v>NORRKOPING</v>
          </cell>
          <cell r="C105" t="str">
            <v>SWEDEN</v>
          </cell>
          <cell r="D105" t="str">
            <v>FOB</v>
          </cell>
          <cell r="E105" t="str">
            <v>FOB</v>
          </cell>
          <cell r="F105">
            <v>1</v>
          </cell>
        </row>
        <row r="106">
          <cell r="B106" t="str">
            <v>Oakland</v>
          </cell>
          <cell r="C106" t="str">
            <v>U.S.A</v>
          </cell>
          <cell r="D106" t="str">
            <v>C&amp;I</v>
          </cell>
          <cell r="E106" t="str">
            <v>C&amp;I</v>
          </cell>
          <cell r="F106">
            <v>2</v>
          </cell>
        </row>
        <row r="107">
          <cell r="B107" t="str">
            <v>ODESSA</v>
          </cell>
          <cell r="C107" t="str">
            <v>UKRAINE</v>
          </cell>
          <cell r="D107" t="str">
            <v>FOB</v>
          </cell>
          <cell r="E107" t="str">
            <v>FOB</v>
          </cell>
          <cell r="F107">
            <v>1</v>
          </cell>
        </row>
        <row r="108">
          <cell r="B108" t="str">
            <v>Osaka</v>
          </cell>
          <cell r="C108" t="str">
            <v>JAPAN</v>
          </cell>
          <cell r="D108" t="str">
            <v>$ 100</v>
          </cell>
          <cell r="E108" t="str">
            <v>US Dollars</v>
          </cell>
          <cell r="F108">
            <v>3</v>
          </cell>
        </row>
        <row r="109">
          <cell r="B109" t="str">
            <v>OSLO</v>
          </cell>
          <cell r="C109" t="str">
            <v>NORWAY</v>
          </cell>
          <cell r="D109" t="str">
            <v>FOB</v>
          </cell>
          <cell r="E109" t="str">
            <v>FOB</v>
          </cell>
          <cell r="F109">
            <v>1</v>
          </cell>
        </row>
        <row r="110">
          <cell r="B110" t="str">
            <v>OSWEGO</v>
          </cell>
          <cell r="C110" t="str">
            <v>U.S.A</v>
          </cell>
          <cell r="D110" t="str">
            <v>C&amp;I</v>
          </cell>
          <cell r="E110" t="str">
            <v>C&amp;I</v>
          </cell>
          <cell r="F110">
            <v>2</v>
          </cell>
        </row>
        <row r="111">
          <cell r="B111" t="str">
            <v>Pasir Gudang</v>
          </cell>
          <cell r="C111" t="str">
            <v>MALAYSIA</v>
          </cell>
          <cell r="D111" t="str">
            <v>FOB</v>
          </cell>
          <cell r="E111" t="str">
            <v>FOB</v>
          </cell>
          <cell r="F111">
            <v>1</v>
          </cell>
        </row>
        <row r="112">
          <cell r="B112" t="str">
            <v>Pasir Gudang CIF</v>
          </cell>
          <cell r="C112" t="str">
            <v>MALAYSIA CIF</v>
          </cell>
          <cell r="D112" t="str">
            <v>$ 95</v>
          </cell>
          <cell r="E112" t="str">
            <v>US Dollars</v>
          </cell>
          <cell r="F112">
            <v>3</v>
          </cell>
        </row>
        <row r="113">
          <cell r="B113" t="str">
            <v>Pennsauken (New Jersey)</v>
          </cell>
          <cell r="C113" t="str">
            <v>U.S.A</v>
          </cell>
          <cell r="D113" t="str">
            <v>C&amp;I</v>
          </cell>
          <cell r="E113" t="str">
            <v>C&amp;I</v>
          </cell>
          <cell r="F113">
            <v>2</v>
          </cell>
        </row>
        <row r="114">
          <cell r="B114" t="str">
            <v>Philadelphia</v>
          </cell>
          <cell r="C114" t="str">
            <v>U.S.A</v>
          </cell>
          <cell r="D114" t="str">
            <v>C&amp;I</v>
          </cell>
          <cell r="E114" t="str">
            <v>C&amp;I</v>
          </cell>
          <cell r="F114">
            <v>2</v>
          </cell>
        </row>
        <row r="115">
          <cell r="B115" t="str">
            <v>Piraeus</v>
          </cell>
          <cell r="C115" t="str">
            <v>GREECE</v>
          </cell>
          <cell r="D115" t="str">
            <v>FOB</v>
          </cell>
          <cell r="E115" t="str">
            <v>FOB</v>
          </cell>
          <cell r="F115">
            <v>1</v>
          </cell>
        </row>
        <row r="116">
          <cell r="B116" t="str">
            <v>PORT ELIZABETH</v>
          </cell>
          <cell r="C116" t="str">
            <v>SOUTH AFRICA</v>
          </cell>
          <cell r="D116" t="str">
            <v>FOB</v>
          </cell>
          <cell r="E116" t="str">
            <v>FOB</v>
          </cell>
          <cell r="F116">
            <v>1</v>
          </cell>
        </row>
        <row r="117">
          <cell r="B117" t="str">
            <v>Port Klang</v>
          </cell>
          <cell r="C117" t="str">
            <v>MALAYSIA</v>
          </cell>
          <cell r="D117" t="str">
            <v>$ 95</v>
          </cell>
          <cell r="E117" t="str">
            <v>US Dollars</v>
          </cell>
          <cell r="F117">
            <v>3</v>
          </cell>
        </row>
        <row r="118">
          <cell r="B118" t="str">
            <v>PORT KLANG/PORT KELAND</v>
          </cell>
          <cell r="C118" t="str">
            <v>MALAYSIA</v>
          </cell>
          <cell r="D118" t="str">
            <v>$ 95</v>
          </cell>
          <cell r="E118" t="str">
            <v>US Dollars</v>
          </cell>
          <cell r="F118">
            <v>3</v>
          </cell>
        </row>
        <row r="119">
          <cell r="B119" t="str">
            <v>PORT NEWARK</v>
          </cell>
          <cell r="C119" t="str">
            <v>U.S.A</v>
          </cell>
          <cell r="D119" t="str">
            <v>C&amp;I</v>
          </cell>
          <cell r="E119" t="str">
            <v>C&amp;I</v>
          </cell>
          <cell r="F119">
            <v>2</v>
          </cell>
          <cell r="H119" t="str">
            <v>MODE OF SHIPMENTS</v>
          </cell>
          <cell r="I119" t="str">
            <v>INSURANCE</v>
          </cell>
          <cell r="J119" t="str">
            <v>INS CODE</v>
          </cell>
        </row>
        <row r="120">
          <cell r="B120" t="str">
            <v>PORTLAND</v>
          </cell>
          <cell r="C120" t="str">
            <v>AUSTRAILA</v>
          </cell>
          <cell r="D120" t="str">
            <v>FOB</v>
          </cell>
          <cell r="E120" t="str">
            <v>FOB</v>
          </cell>
          <cell r="F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 t="str">
            <v>POTI</v>
          </cell>
          <cell r="C121" t="str">
            <v>GEORGIA</v>
          </cell>
          <cell r="D121" t="str">
            <v>FOB</v>
          </cell>
          <cell r="E121" t="str">
            <v>US Dollars</v>
          </cell>
          <cell r="F121">
            <v>1</v>
          </cell>
          <cell r="H121" t="str">
            <v>BAGS DELIVERY</v>
          </cell>
          <cell r="I121">
            <v>4.5999999999999999E-3</v>
          </cell>
          <cell r="J121">
            <v>4</v>
          </cell>
        </row>
        <row r="122">
          <cell r="B122" t="str">
            <v>Pusan</v>
          </cell>
          <cell r="C122" t="str">
            <v>SOUTH KOREA</v>
          </cell>
          <cell r="D122" t="str">
            <v>$ 95</v>
          </cell>
          <cell r="E122" t="str">
            <v>US Dollars</v>
          </cell>
          <cell r="F122">
            <v>3</v>
          </cell>
          <cell r="H122" t="str">
            <v>BAGS IN BARGES</v>
          </cell>
          <cell r="I122">
            <v>2.6389999999999999E-3</v>
          </cell>
          <cell r="J122">
            <v>2</v>
          </cell>
        </row>
        <row r="123">
          <cell r="B123" t="str">
            <v xml:space="preserve">RADES </v>
          </cell>
          <cell r="C123" t="str">
            <v>TUNISIA</v>
          </cell>
          <cell r="D123" t="str">
            <v>FOB</v>
          </cell>
          <cell r="E123" t="str">
            <v>FOB</v>
          </cell>
          <cell r="F123">
            <v>1</v>
          </cell>
          <cell r="H123" t="str">
            <v>BAGS IN CONTAINERS</v>
          </cell>
          <cell r="I123">
            <v>4.6690000000000004E-3</v>
          </cell>
          <cell r="J123">
            <v>1</v>
          </cell>
        </row>
        <row r="124">
          <cell r="B124" t="str">
            <v>RICHMOND</v>
          </cell>
          <cell r="C124" t="str">
            <v>U.S.A</v>
          </cell>
          <cell r="D124" t="str">
            <v>C&amp;I</v>
          </cell>
          <cell r="E124" t="str">
            <v>C&amp;I</v>
          </cell>
          <cell r="F124">
            <v>2</v>
          </cell>
          <cell r="H124" t="str">
            <v>BREAK BULK</v>
          </cell>
          <cell r="I124">
            <v>4.0600000000000002E-3</v>
          </cell>
          <cell r="J124">
            <v>3</v>
          </cell>
        </row>
        <row r="125">
          <cell r="B125" t="str">
            <v>Rijeka</v>
          </cell>
          <cell r="C125" t="str">
            <v>CROATIA</v>
          </cell>
          <cell r="D125" t="str">
            <v>FOB</v>
          </cell>
          <cell r="E125" t="str">
            <v>FOB</v>
          </cell>
          <cell r="F125">
            <v>1</v>
          </cell>
          <cell r="H125" t="str">
            <v>BULK IN BARGES</v>
          </cell>
          <cell r="I125">
            <v>2.6389999999999999E-3</v>
          </cell>
          <cell r="J125">
            <v>2</v>
          </cell>
        </row>
        <row r="126">
          <cell r="B126" t="str">
            <v>Rivalta Scrivia</v>
          </cell>
          <cell r="C126" t="str">
            <v>ITALY</v>
          </cell>
          <cell r="D126" t="str">
            <v>€ 60</v>
          </cell>
          <cell r="E126" t="str">
            <v>Euro</v>
          </cell>
          <cell r="F126">
            <v>3</v>
          </cell>
          <cell r="H126" t="str">
            <v>BULK IN CONTAINERS</v>
          </cell>
          <cell r="I126">
            <v>2.6389999999999999E-3</v>
          </cell>
          <cell r="J126">
            <v>2</v>
          </cell>
        </row>
        <row r="127">
          <cell r="B127" t="str">
            <v>Rotterdam</v>
          </cell>
          <cell r="C127" t="str">
            <v>HOLLAND</v>
          </cell>
          <cell r="D127" t="str">
            <v>€ 53</v>
          </cell>
          <cell r="E127" t="str">
            <v>Euro</v>
          </cell>
          <cell r="F127">
            <v>3</v>
          </cell>
          <cell r="H127" t="str">
            <v>MEGA BULK</v>
          </cell>
          <cell r="I127">
            <v>2.6389999999999999E-3</v>
          </cell>
          <cell r="J127">
            <v>2</v>
          </cell>
        </row>
        <row r="128">
          <cell r="B128" t="str">
            <v>Rouen</v>
          </cell>
          <cell r="C128" t="str">
            <v>FRANCE</v>
          </cell>
          <cell r="D128" t="str">
            <v>€ 53</v>
          </cell>
          <cell r="E128" t="str">
            <v>Euro</v>
          </cell>
          <cell r="F128">
            <v>3</v>
          </cell>
        </row>
        <row r="129">
          <cell r="B129" t="str">
            <v>Sahlan Tabriz</v>
          </cell>
          <cell r="C129" t="str">
            <v>IRAN</v>
          </cell>
          <cell r="D129" t="str">
            <v>FOB</v>
          </cell>
          <cell r="E129" t="str">
            <v>US Dollars</v>
          </cell>
          <cell r="F129">
            <v>1</v>
          </cell>
        </row>
        <row r="130">
          <cell r="B130" t="str">
            <v>Saint Jean de Folleville</v>
          </cell>
          <cell r="C130" t="str">
            <v>FRANCE</v>
          </cell>
          <cell r="D130" t="str">
            <v>€ 60</v>
          </cell>
          <cell r="E130" t="str">
            <v>Euro</v>
          </cell>
          <cell r="F130">
            <v>3</v>
          </cell>
        </row>
        <row r="131">
          <cell r="B131" t="str">
            <v>SAN FRANCISCO</v>
          </cell>
          <cell r="C131" t="str">
            <v>U.S.A</v>
          </cell>
          <cell r="D131" t="str">
            <v>C&amp;I</v>
          </cell>
          <cell r="E131" t="str">
            <v>C&amp;I</v>
          </cell>
          <cell r="F131">
            <v>2</v>
          </cell>
        </row>
        <row r="132">
          <cell r="B132" t="str">
            <v>SANTANDER</v>
          </cell>
          <cell r="C132" t="str">
            <v>SPAIN</v>
          </cell>
          <cell r="D132" t="str">
            <v>€ 60</v>
          </cell>
          <cell r="E132" t="str">
            <v>Euro</v>
          </cell>
          <cell r="F132">
            <v>3</v>
          </cell>
        </row>
        <row r="133">
          <cell r="B133" t="str">
            <v>SELBY</v>
          </cell>
          <cell r="C133" t="str">
            <v>ITALY</v>
          </cell>
          <cell r="D133" t="str">
            <v>€ 60</v>
          </cell>
          <cell r="E133" t="str">
            <v>Euro</v>
          </cell>
          <cell r="F133">
            <v>3</v>
          </cell>
        </row>
        <row r="134">
          <cell r="B134" t="str">
            <v>SETTIN</v>
          </cell>
          <cell r="C134" t="str">
            <v>POLAND</v>
          </cell>
          <cell r="D134" t="str">
            <v>FOB</v>
          </cell>
          <cell r="E134" t="str">
            <v>FOB</v>
          </cell>
          <cell r="F134">
            <v>1</v>
          </cell>
        </row>
        <row r="135">
          <cell r="B135" t="str">
            <v>Shanghai</v>
          </cell>
          <cell r="C135" t="str">
            <v>CHINA</v>
          </cell>
          <cell r="D135" t="str">
            <v>FOB</v>
          </cell>
          <cell r="E135" t="str">
            <v>FOB</v>
          </cell>
          <cell r="F135">
            <v>1</v>
          </cell>
        </row>
        <row r="136">
          <cell r="B136" t="str">
            <v>SHOREHAM</v>
          </cell>
          <cell r="C136" t="str">
            <v>UNITED KINGDOM</v>
          </cell>
          <cell r="D136" t="str">
            <v>£ 39</v>
          </cell>
          <cell r="E136" t="str">
            <v>Pounds</v>
          </cell>
          <cell r="F136">
            <v>3</v>
          </cell>
        </row>
        <row r="137">
          <cell r="B137" t="str">
            <v>Singapore</v>
          </cell>
          <cell r="C137" t="str">
            <v>SINGAPORE</v>
          </cell>
          <cell r="D137" t="str">
            <v>$ 95</v>
          </cell>
          <cell r="E137" t="str">
            <v>US Dollars</v>
          </cell>
          <cell r="F137">
            <v>3</v>
          </cell>
        </row>
        <row r="138">
          <cell r="B138" t="str">
            <v>St. Petersburg</v>
          </cell>
          <cell r="C138" t="str">
            <v>RUSSIA</v>
          </cell>
          <cell r="D138" t="str">
            <v>FOB</v>
          </cell>
          <cell r="E138" t="str">
            <v>FOB</v>
          </cell>
          <cell r="F138">
            <v>1</v>
          </cell>
        </row>
        <row r="139">
          <cell r="B139" t="str">
            <v>ST.JOHN</v>
          </cell>
          <cell r="C139" t="str">
            <v>CANADA</v>
          </cell>
          <cell r="D139" t="str">
            <v>C&amp;I</v>
          </cell>
          <cell r="E139" t="str">
            <v>C&amp;I</v>
          </cell>
          <cell r="F139">
            <v>2</v>
          </cell>
        </row>
        <row r="140">
          <cell r="B140" t="str">
            <v>STOCKHOLM</v>
          </cell>
          <cell r="C140" t="str">
            <v>SWEDEN</v>
          </cell>
          <cell r="D140" t="str">
            <v>FOB</v>
          </cell>
          <cell r="E140" t="str">
            <v>FOB</v>
          </cell>
          <cell r="F140">
            <v>1</v>
          </cell>
        </row>
        <row r="141">
          <cell r="B141" t="str">
            <v>SURUBAYA</v>
          </cell>
          <cell r="C141" t="str">
            <v>INDONESIA</v>
          </cell>
          <cell r="D141" t="str">
            <v>FOB</v>
          </cell>
          <cell r="E141" t="str">
            <v>FOB</v>
          </cell>
          <cell r="F141">
            <v>1</v>
          </cell>
        </row>
        <row r="142">
          <cell r="B142" t="str">
            <v>SYDNEY</v>
          </cell>
          <cell r="C142" t="str">
            <v>AUSTRALIA</v>
          </cell>
          <cell r="D142" t="str">
            <v>FOB</v>
          </cell>
          <cell r="E142" t="str">
            <v>FOB</v>
          </cell>
          <cell r="F142">
            <v>1</v>
          </cell>
        </row>
        <row r="143">
          <cell r="B143" t="str">
            <v>SZCZECIN</v>
          </cell>
          <cell r="C143" t="str">
            <v>POLAND</v>
          </cell>
          <cell r="D143" t="str">
            <v>FOB</v>
          </cell>
          <cell r="E143" t="str">
            <v>FOB</v>
          </cell>
          <cell r="F143">
            <v>1</v>
          </cell>
        </row>
        <row r="144">
          <cell r="B144" t="str">
            <v>TAKORADI</v>
          </cell>
          <cell r="C144" t="str">
            <v>GHANA</v>
          </cell>
          <cell r="D144" t="str">
            <v>EX-STORE</v>
          </cell>
          <cell r="E144" t="str">
            <v>US Dollars</v>
          </cell>
          <cell r="F144">
            <v>4</v>
          </cell>
        </row>
        <row r="145">
          <cell r="B145" t="str">
            <v>Tallinn</v>
          </cell>
          <cell r="C145" t="str">
            <v>ESTONIA</v>
          </cell>
          <cell r="D145" t="str">
            <v>FOB</v>
          </cell>
          <cell r="E145" t="str">
            <v>FOB</v>
          </cell>
          <cell r="F145">
            <v>1</v>
          </cell>
        </row>
        <row r="146">
          <cell r="B146" t="str">
            <v>Tallinn CIF</v>
          </cell>
          <cell r="C146" t="str">
            <v>ESTONIA CIF</v>
          </cell>
          <cell r="D146" t="str">
            <v>€ 53</v>
          </cell>
          <cell r="E146" t="str">
            <v>Euro</v>
          </cell>
          <cell r="F146">
            <v>3</v>
          </cell>
        </row>
        <row r="147">
          <cell r="B147" t="str">
            <v>TAMATAVE/PASIR GUDANG</v>
          </cell>
          <cell r="C147" t="str">
            <v>MALAYSIA</v>
          </cell>
          <cell r="D147" t="str">
            <v>FOB</v>
          </cell>
          <cell r="E147" t="str">
            <v>US Dollars</v>
          </cell>
          <cell r="F147">
            <v>1</v>
          </cell>
        </row>
        <row r="148">
          <cell r="B148" t="str">
            <v>Tanjung Pelepas</v>
          </cell>
          <cell r="C148" t="str">
            <v>MALAYSIA</v>
          </cell>
          <cell r="D148" t="str">
            <v>FOB</v>
          </cell>
          <cell r="E148" t="str">
            <v>US Dollars</v>
          </cell>
          <cell r="F148">
            <v>1</v>
          </cell>
        </row>
        <row r="149">
          <cell r="B149" t="str">
            <v>Tanjung Pelepas CIF</v>
          </cell>
          <cell r="C149" t="str">
            <v>MALAYSIA CIF</v>
          </cell>
          <cell r="D149" t="str">
            <v>$ 95</v>
          </cell>
          <cell r="E149" t="str">
            <v>US Dollars</v>
          </cell>
          <cell r="F149">
            <v>3</v>
          </cell>
        </row>
        <row r="150">
          <cell r="B150" t="str">
            <v>Tehran</v>
          </cell>
          <cell r="C150" t="str">
            <v>IRAN</v>
          </cell>
          <cell r="D150" t="str">
            <v>FOB</v>
          </cell>
          <cell r="E150" t="str">
            <v>FOB</v>
          </cell>
          <cell r="F150">
            <v>1</v>
          </cell>
        </row>
        <row r="151">
          <cell r="B151" t="str">
            <v>TEMA</v>
          </cell>
          <cell r="C151" t="str">
            <v>GHANA</v>
          </cell>
          <cell r="D151" t="str">
            <v>EX-STORE</v>
          </cell>
          <cell r="E151" t="str">
            <v>US Dollars</v>
          </cell>
          <cell r="F151">
            <v>4</v>
          </cell>
        </row>
        <row r="152">
          <cell r="B152" t="str">
            <v>Three Rivers</v>
          </cell>
          <cell r="C152" t="str">
            <v>CANADA</v>
          </cell>
          <cell r="D152" t="str">
            <v>C&amp;I</v>
          </cell>
          <cell r="E152" t="str">
            <v>C&amp;I</v>
          </cell>
          <cell r="F152">
            <v>2</v>
          </cell>
        </row>
        <row r="153">
          <cell r="B153" t="str">
            <v>Tilbury</v>
          </cell>
          <cell r="C153" t="str">
            <v>UNITED KINGDOM</v>
          </cell>
          <cell r="D153" t="str">
            <v>£ 39</v>
          </cell>
          <cell r="E153" t="str">
            <v>Pounds</v>
          </cell>
          <cell r="F153">
            <v>3</v>
          </cell>
        </row>
      </sheetData>
      <sheetData sheetId="1"/>
      <sheetData sheetId="2" refreshError="1"/>
      <sheetData sheetId="3" refreshError="1"/>
      <sheetData sheetId="4" refreshError="1"/>
      <sheetData sheetId="5">
        <row r="3">
          <cell r="A3" t="str">
            <v>OD1804171101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heet1"/>
      <sheetName val="Daily Sales"/>
      <sheetName val="Sales Xtract"/>
      <sheetName val="Out Standing"/>
      <sheetName val="ROBUSTA COFFEE"/>
      <sheetName val="STRIP SALES 14-15"/>
      <sheetName val="TRIP XTRACT"/>
      <sheetName val="14-15  CONVERSIONS"/>
      <sheetName val="REPORT"/>
      <sheetName val="Freight"/>
      <sheetName val="Freight Xtract"/>
      <sheetName val="MTLF SCHEDULES"/>
      <sheetName val="MTLF SUMMARY"/>
      <sheetName val="Detailed MTLF SUMMARY"/>
      <sheetName val="TOTAL COLLATERAL SCHEDULES"/>
      <sheetName val="SUMMARY TOTAL COLLATERAL"/>
      <sheetName val="Annual Collateral Schedules"/>
      <sheetName val="SUMMARY COLLATERAL"/>
      <sheetName val="Annual Collateral 1st Addition"/>
      <sheetName val="SUMMARY 1ST ADDITION"/>
      <sheetName val="Sheet2"/>
      <sheetName val="Sheet4"/>
      <sheetName val="Sheet5"/>
      <sheetName val="Sheet3"/>
      <sheetName val="Daily_Sales"/>
      <sheetName val="Sales_Xtract"/>
      <sheetName val="Out_Standing"/>
      <sheetName val="ROBUSTA_COFFEE"/>
      <sheetName val="STRIP_SALES_14-15"/>
      <sheetName val="TRIP_XTRACT"/>
      <sheetName val="14-15__CONVERSIONS"/>
      <sheetName val="Freight_Xtract"/>
      <sheetName val="MTLF_SCHEDULES"/>
      <sheetName val="MTLF_SUMMARY"/>
      <sheetName val="Detailed_MTLF_SUMMARY"/>
      <sheetName val="TOTAL_COLLATERAL_SCHEDULES"/>
      <sheetName val="SUMMARY_TOTAL_COLLATERAL"/>
      <sheetName val="Annual_Collateral_Schedules"/>
      <sheetName val="SUMMARY_COLLATERAL"/>
      <sheetName val="Annual_Collateral_1st_Addition"/>
      <sheetName val="SUMMARY_1ST_ADDITION"/>
    </sheetNames>
    <sheetDataSet>
      <sheetData sheetId="0">
        <row r="2">
          <cell r="B2" t="str">
            <v>PORT</v>
          </cell>
        </row>
        <row r="111">
          <cell r="H111" t="str">
            <v>BAGS DELIVERY</v>
          </cell>
          <cell r="I111">
            <v>5.2500000000000003E-3</v>
          </cell>
          <cell r="J111">
            <v>1</v>
          </cell>
        </row>
        <row r="112">
          <cell r="H112" t="str">
            <v>BAGS IN BARGES</v>
          </cell>
          <cell r="I112">
            <v>4.0600000000000002E-3</v>
          </cell>
          <cell r="J112">
            <v>2</v>
          </cell>
        </row>
        <row r="113">
          <cell r="H113" t="str">
            <v>BAGS IN CONTAINERS</v>
          </cell>
          <cell r="I113">
            <v>5.3290000000000004E-3</v>
          </cell>
          <cell r="J113">
            <v>1</v>
          </cell>
        </row>
        <row r="114">
          <cell r="H114" t="str">
            <v>BREAK BULK</v>
          </cell>
          <cell r="I114">
            <v>4.8209999999999998E-3</v>
          </cell>
          <cell r="J114">
            <v>3</v>
          </cell>
        </row>
        <row r="115">
          <cell r="H115" t="str">
            <v>BULK IN BARGES</v>
          </cell>
          <cell r="I115">
            <v>4.0600000000000002E-3</v>
          </cell>
          <cell r="J115">
            <v>2</v>
          </cell>
        </row>
        <row r="116">
          <cell r="H116" t="str">
            <v>BULK IN CONTAINERS</v>
          </cell>
          <cell r="I116">
            <v>4.0600000000000002E-3</v>
          </cell>
          <cell r="J116">
            <v>2</v>
          </cell>
        </row>
        <row r="117">
          <cell r="H117" t="str">
            <v>MEGA BULK</v>
          </cell>
          <cell r="I117">
            <v>4.0600000000000002E-3</v>
          </cell>
          <cell r="J117">
            <v>2</v>
          </cell>
        </row>
        <row r="118">
          <cell r="H118">
            <v>0</v>
          </cell>
          <cell r="I118">
            <v>0</v>
          </cell>
          <cell r="J118">
            <v>0</v>
          </cell>
        </row>
        <row r="122">
          <cell r="H122" t="str">
            <v>TRACEABLE</v>
          </cell>
        </row>
        <row r="123">
          <cell r="H123" t="str">
            <v>THE PRICE EXCLUDES A PREMIUM OF $150 PER TONNE PAYABLE TO MESSERS KUAPA KOKOO LTD.</v>
          </cell>
        </row>
        <row r="124">
          <cell r="H124" t="str">
            <v xml:space="preserve">THE PRICE INCLUDES A PREMIUM OF $ 460 PER TONNE PAYABLE TO YAYRA GLOVER LTD.(ORGANIC INTRANSITION) </v>
          </cell>
        </row>
        <row r="125">
          <cell r="H125" t="str">
            <v>THE CIF PRICE INCLUDES 25% ORGANIC PREMIUM OF ($881 PER TONNE)PAYABLE TO COCOA ORGANIC FARMERS ASSOCIATION(COFA)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MK NO.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A2" t="str">
            <v>MK NO.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  <sheetName val="CONTRACT_DETAILS"/>
      <sheetName val="CDN_ENTRIES"/>
      <sheetName val="DAILY_RPT_PER_EXP"/>
      <sheetName val="DAILY_RPT_PER_ACT"/>
      <sheetName val="CONTRACT_DETAILS_(2)"/>
      <sheetName val="EXP_CROP_YEAR_UTILIZED_REPORT"/>
      <sheetName val="ACT_CROP_YEAR_UTILIZED_REPORT"/>
    </sheetNames>
    <sheetDataSet>
      <sheetData sheetId="0"/>
      <sheetData sheetId="1"/>
      <sheetData sheetId="2">
        <row r="2">
          <cell r="A2" t="str">
            <v>0031139</v>
          </cell>
        </row>
      </sheetData>
      <sheetData sheetId="3">
        <row r="3">
          <cell r="B3" t="str">
            <v>011869</v>
          </cell>
        </row>
        <row r="4">
          <cell r="B4" t="str">
            <v>0118110</v>
          </cell>
        </row>
        <row r="5">
          <cell r="B5" t="str">
            <v>0118116</v>
          </cell>
        </row>
        <row r="6">
          <cell r="B6" t="str">
            <v>021890</v>
          </cell>
        </row>
        <row r="7">
          <cell r="B7" t="str">
            <v>021898</v>
          </cell>
        </row>
        <row r="8">
          <cell r="B8" t="str">
            <v>021848</v>
          </cell>
        </row>
        <row r="9">
          <cell r="B9" t="str">
            <v>071801</v>
          </cell>
        </row>
        <row r="10">
          <cell r="B10" t="str">
            <v>011888</v>
          </cell>
        </row>
        <row r="11">
          <cell r="B11" t="str">
            <v>011889</v>
          </cell>
        </row>
        <row r="12">
          <cell r="B12" t="str">
            <v>0118111</v>
          </cell>
        </row>
        <row r="13">
          <cell r="B13" t="str">
            <v>0118117</v>
          </cell>
        </row>
        <row r="14">
          <cell r="B14" t="str">
            <v>021891</v>
          </cell>
        </row>
        <row r="15">
          <cell r="B15" t="str">
            <v>101828</v>
          </cell>
        </row>
        <row r="16">
          <cell r="B16" t="str">
            <v>101827</v>
          </cell>
        </row>
        <row r="17">
          <cell r="B17" t="str">
            <v>101829</v>
          </cell>
        </row>
        <row r="18">
          <cell r="B18" t="str">
            <v>101830</v>
          </cell>
        </row>
        <row r="19">
          <cell r="B19" t="str">
            <v>101831</v>
          </cell>
        </row>
        <row r="20">
          <cell r="B20" t="str">
            <v>101831</v>
          </cell>
        </row>
        <row r="21">
          <cell r="B21" t="str">
            <v>101836</v>
          </cell>
        </row>
        <row r="22">
          <cell r="B22" t="str">
            <v>101838</v>
          </cell>
        </row>
        <row r="23">
          <cell r="B23" t="str">
            <v>0218110</v>
          </cell>
        </row>
        <row r="24">
          <cell r="B24" t="str">
            <v>021899</v>
          </cell>
        </row>
        <row r="25">
          <cell r="B25" t="str">
            <v>011880</v>
          </cell>
        </row>
        <row r="26">
          <cell r="B26" t="str">
            <v>111803</v>
          </cell>
        </row>
        <row r="27">
          <cell r="B27" t="str">
            <v>111805</v>
          </cell>
        </row>
        <row r="28">
          <cell r="B28" t="str">
            <v>011880</v>
          </cell>
        </row>
        <row r="29">
          <cell r="B29" t="str">
            <v>111801</v>
          </cell>
        </row>
        <row r="30">
          <cell r="B30" t="str">
            <v>0218103</v>
          </cell>
        </row>
        <row r="31">
          <cell r="B31" t="str">
            <v>011834</v>
          </cell>
        </row>
        <row r="32">
          <cell r="B32" t="str">
            <v>0218129</v>
          </cell>
        </row>
        <row r="33">
          <cell r="B33" t="str">
            <v>031808</v>
          </cell>
        </row>
        <row r="34">
          <cell r="B34" t="str">
            <v>0218185</v>
          </cell>
        </row>
        <row r="35">
          <cell r="B35" t="str">
            <v>0218223</v>
          </cell>
        </row>
        <row r="36">
          <cell r="B36" t="str">
            <v>0218241</v>
          </cell>
        </row>
        <row r="37">
          <cell r="B37" t="str">
            <v>011905</v>
          </cell>
        </row>
        <row r="38">
          <cell r="B38" t="str">
            <v>011834</v>
          </cell>
        </row>
        <row r="39">
          <cell r="B39" t="str">
            <v>011925</v>
          </cell>
        </row>
        <row r="40">
          <cell r="B40" t="str">
            <v>011922</v>
          </cell>
        </row>
        <row r="41">
          <cell r="B41" t="str">
            <v>011919</v>
          </cell>
        </row>
        <row r="42">
          <cell r="B42" t="str">
            <v>011920</v>
          </cell>
        </row>
        <row r="43">
          <cell r="B43" t="str">
            <v>011923</v>
          </cell>
        </row>
        <row r="44">
          <cell r="B44" t="str">
            <v>0318124</v>
          </cell>
        </row>
        <row r="45">
          <cell r="B45" t="str">
            <v>0218135</v>
          </cell>
        </row>
        <row r="46">
          <cell r="B46" t="str">
            <v>031826</v>
          </cell>
        </row>
        <row r="47">
          <cell r="B47" t="str">
            <v>0318118</v>
          </cell>
        </row>
        <row r="48">
          <cell r="B48" t="str">
            <v>061821</v>
          </cell>
        </row>
        <row r="49">
          <cell r="B49" t="str">
            <v>061831</v>
          </cell>
        </row>
        <row r="50">
          <cell r="B50" t="str">
            <v>011834</v>
          </cell>
        </row>
        <row r="51">
          <cell r="B51" t="str">
            <v>011834</v>
          </cell>
        </row>
        <row r="52">
          <cell r="B52" t="str">
            <v>COCOA WASTE</v>
          </cell>
        </row>
        <row r="53">
          <cell r="B53" t="str">
            <v>COCOA CUTTINGS</v>
          </cell>
        </row>
        <row r="54">
          <cell r="B54" t="str">
            <v>0318171</v>
          </cell>
        </row>
        <row r="55">
          <cell r="B55" t="str">
            <v>011834</v>
          </cell>
        </row>
        <row r="56">
          <cell r="B56" t="str">
            <v>011835</v>
          </cell>
        </row>
        <row r="57">
          <cell r="B57" t="str">
            <v>011918</v>
          </cell>
        </row>
        <row r="58">
          <cell r="B58" t="str">
            <v>021905</v>
          </cell>
        </row>
        <row r="59">
          <cell r="B59" t="str">
            <v>021906</v>
          </cell>
        </row>
        <row r="60">
          <cell r="B60" t="str">
            <v>021907</v>
          </cell>
        </row>
        <row r="61">
          <cell r="B61" t="str">
            <v>021908</v>
          </cell>
        </row>
        <row r="62">
          <cell r="B62" t="str">
            <v>0318173</v>
          </cell>
        </row>
        <row r="63">
          <cell r="B63" t="str">
            <v>0318193</v>
          </cell>
        </row>
        <row r="64">
          <cell r="B64" t="str">
            <v>011835</v>
          </cell>
        </row>
        <row r="65">
          <cell r="B65" t="str">
            <v>121818</v>
          </cell>
        </row>
        <row r="66">
          <cell r="B66" t="str">
            <v>091927</v>
          </cell>
        </row>
        <row r="67">
          <cell r="B67" t="str">
            <v>091928</v>
          </cell>
        </row>
        <row r="68">
          <cell r="B68" t="str">
            <v>091937</v>
          </cell>
        </row>
        <row r="69">
          <cell r="B69" t="str">
            <v>121826</v>
          </cell>
        </row>
        <row r="70">
          <cell r="B70" t="str">
            <v>121813</v>
          </cell>
        </row>
        <row r="71">
          <cell r="B71" t="str">
            <v>011911</v>
          </cell>
        </row>
        <row r="72">
          <cell r="B72" t="str">
            <v>051965</v>
          </cell>
        </row>
        <row r="73">
          <cell r="B73" t="str">
            <v>011935</v>
          </cell>
        </row>
        <row r="74">
          <cell r="B74" t="str">
            <v>121813</v>
          </cell>
        </row>
        <row r="75">
          <cell r="B75" t="str">
            <v>101901</v>
          </cell>
        </row>
        <row r="76">
          <cell r="B76" t="str">
            <v>101902</v>
          </cell>
        </row>
        <row r="77">
          <cell r="B77" t="str">
            <v>101903</v>
          </cell>
        </row>
        <row r="78">
          <cell r="B78" t="str">
            <v>101904</v>
          </cell>
        </row>
        <row r="79">
          <cell r="B79" t="str">
            <v>101905</v>
          </cell>
        </row>
        <row r="80">
          <cell r="B80" t="str">
            <v>101906</v>
          </cell>
        </row>
        <row r="81">
          <cell r="B81" t="str">
            <v>101907</v>
          </cell>
        </row>
        <row r="82">
          <cell r="B82" t="str">
            <v>101908</v>
          </cell>
        </row>
        <row r="83">
          <cell r="B83" t="str">
            <v>121813</v>
          </cell>
        </row>
        <row r="84">
          <cell r="B84" t="str">
            <v>011935</v>
          </cell>
        </row>
        <row r="85">
          <cell r="B85" t="str">
            <v>051965</v>
          </cell>
        </row>
        <row r="86">
          <cell r="B86" t="str">
            <v>121826</v>
          </cell>
        </row>
        <row r="87">
          <cell r="B87" t="str">
            <v>051965</v>
          </cell>
        </row>
        <row r="88">
          <cell r="B88" t="str">
            <v>051966</v>
          </cell>
        </row>
        <row r="89">
          <cell r="B89" t="str">
            <v>121813</v>
          </cell>
        </row>
        <row r="90">
          <cell r="B90" t="str">
            <v>011959</v>
          </cell>
        </row>
        <row r="91">
          <cell r="B91" t="str">
            <v>021931</v>
          </cell>
        </row>
        <row r="92">
          <cell r="B92" t="str">
            <v>121814</v>
          </cell>
        </row>
        <row r="93">
          <cell r="B93" t="str">
            <v>011936</v>
          </cell>
        </row>
        <row r="94">
          <cell r="B94" t="str">
            <v>121822</v>
          </cell>
        </row>
        <row r="95">
          <cell r="B95" t="str">
            <v>041910</v>
          </cell>
        </row>
        <row r="96">
          <cell r="B96" t="str">
            <v>111814</v>
          </cell>
        </row>
        <row r="97">
          <cell r="B97" t="str">
            <v>021975</v>
          </cell>
        </row>
        <row r="98">
          <cell r="B98" t="str">
            <v>041989</v>
          </cell>
        </row>
        <row r="99">
          <cell r="B99" t="str">
            <v>121826</v>
          </cell>
        </row>
        <row r="100">
          <cell r="B100" t="str">
            <v>091941</v>
          </cell>
        </row>
        <row r="101">
          <cell r="B101" t="str">
            <v>011946</v>
          </cell>
        </row>
        <row r="102">
          <cell r="B102" t="str">
            <v>011960</v>
          </cell>
        </row>
        <row r="103">
          <cell r="B103" t="str">
            <v>011914</v>
          </cell>
        </row>
        <row r="104">
          <cell r="B104" t="str">
            <v>111905</v>
          </cell>
        </row>
        <row r="105">
          <cell r="B105" t="str">
            <v>111906</v>
          </cell>
        </row>
        <row r="106">
          <cell r="B106" t="str">
            <v>111908</v>
          </cell>
        </row>
        <row r="107">
          <cell r="B107" t="str">
            <v>051935</v>
          </cell>
        </row>
        <row r="108">
          <cell r="B108" t="str">
            <v>041950</v>
          </cell>
        </row>
        <row r="109">
          <cell r="B109" t="str">
            <v>121864</v>
          </cell>
        </row>
        <row r="110">
          <cell r="B110" t="str">
            <v>121880</v>
          </cell>
        </row>
        <row r="111">
          <cell r="B111" t="str">
            <v>121820</v>
          </cell>
        </row>
        <row r="112">
          <cell r="B112" t="str">
            <v>121815</v>
          </cell>
        </row>
        <row r="113">
          <cell r="B113" t="str">
            <v>111918</v>
          </cell>
        </row>
        <row r="114">
          <cell r="B114" t="str">
            <v>011915</v>
          </cell>
        </row>
        <row r="115">
          <cell r="B115" t="str">
            <v>121815</v>
          </cell>
        </row>
        <row r="116">
          <cell r="B116" t="str">
            <v>121805</v>
          </cell>
        </row>
        <row r="117">
          <cell r="B117" t="str">
            <v>041910</v>
          </cell>
        </row>
        <row r="118">
          <cell r="B118" t="str">
            <v>051947</v>
          </cell>
        </row>
        <row r="119">
          <cell r="B119" t="str">
            <v>051963</v>
          </cell>
        </row>
        <row r="120">
          <cell r="B120" t="str">
            <v>111922</v>
          </cell>
        </row>
        <row r="121">
          <cell r="B121" t="str">
            <v>021938</v>
          </cell>
        </row>
        <row r="122">
          <cell r="B122" t="str">
            <v>021972</v>
          </cell>
        </row>
        <row r="123">
          <cell r="B123" t="str">
            <v>021933</v>
          </cell>
        </row>
        <row r="124">
          <cell r="B124" t="str">
            <v>021952</v>
          </cell>
        </row>
        <row r="125">
          <cell r="B125" t="str">
            <v>021973</v>
          </cell>
        </row>
        <row r="126">
          <cell r="B126" t="str">
            <v>041990</v>
          </cell>
        </row>
        <row r="127">
          <cell r="B127" t="str">
            <v>121826</v>
          </cell>
        </row>
        <row r="128">
          <cell r="B128" t="str">
            <v>111922</v>
          </cell>
        </row>
        <row r="129">
          <cell r="B129" t="str">
            <v>121822</v>
          </cell>
        </row>
        <row r="130">
          <cell r="B130" t="str">
            <v>111923</v>
          </cell>
        </row>
        <row r="131">
          <cell r="B131" t="str">
            <v>051948</v>
          </cell>
        </row>
        <row r="132">
          <cell r="B132" t="str">
            <v>051936</v>
          </cell>
        </row>
        <row r="133">
          <cell r="B133" t="str">
            <v>091950</v>
          </cell>
        </row>
        <row r="134">
          <cell r="B134" t="str">
            <v>121809</v>
          </cell>
        </row>
        <row r="135">
          <cell r="B135" t="str">
            <v>111923</v>
          </cell>
        </row>
        <row r="136">
          <cell r="B136" t="str">
            <v>121826</v>
          </cell>
        </row>
        <row r="137">
          <cell r="B137" t="str">
            <v>021919</v>
          </cell>
        </row>
        <row r="138">
          <cell r="B138" t="str">
            <v>041943</v>
          </cell>
        </row>
        <row r="139">
          <cell r="B139" t="str">
            <v>041944</v>
          </cell>
        </row>
        <row r="140">
          <cell r="B140" t="str">
            <v>041910</v>
          </cell>
        </row>
        <row r="141">
          <cell r="B141" t="str">
            <v>041964</v>
          </cell>
        </row>
        <row r="142">
          <cell r="B142" t="str">
            <v>011915</v>
          </cell>
        </row>
        <row r="143">
          <cell r="B143" t="str">
            <v>111903</v>
          </cell>
        </row>
        <row r="144">
          <cell r="B144" t="str">
            <v>041986</v>
          </cell>
        </row>
        <row r="145">
          <cell r="B145" t="str">
            <v>051964</v>
          </cell>
        </row>
        <row r="146">
          <cell r="B146" t="str">
            <v>101909</v>
          </cell>
        </row>
        <row r="147">
          <cell r="B147" t="str">
            <v>012010</v>
          </cell>
        </row>
        <row r="148">
          <cell r="B148" t="str">
            <v>121826</v>
          </cell>
        </row>
        <row r="149">
          <cell r="B149" t="str">
            <v>121822</v>
          </cell>
        </row>
        <row r="150">
          <cell r="B150" t="str">
            <v>011915</v>
          </cell>
        </row>
        <row r="151">
          <cell r="B151" t="str">
            <v>121809</v>
          </cell>
        </row>
        <row r="152">
          <cell r="B152" t="str">
            <v>021912</v>
          </cell>
        </row>
        <row r="153">
          <cell r="B153" t="str">
            <v>121809</v>
          </cell>
        </row>
        <row r="154">
          <cell r="B154" t="str">
            <v>041910</v>
          </cell>
        </row>
        <row r="155">
          <cell r="B155" t="str">
            <v>121826</v>
          </cell>
        </row>
        <row r="156">
          <cell r="B156" t="str">
            <v>011915</v>
          </cell>
        </row>
        <row r="157">
          <cell r="B157" t="str">
            <v>012010</v>
          </cell>
        </row>
        <row r="158">
          <cell r="B158" t="str">
            <v>121809</v>
          </cell>
        </row>
        <row r="159">
          <cell r="B159" t="str">
            <v>011915</v>
          </cell>
        </row>
        <row r="160">
          <cell r="B160" t="str">
            <v>021912</v>
          </cell>
        </row>
        <row r="161">
          <cell r="B161" t="str">
            <v>012061</v>
          </cell>
        </row>
        <row r="162">
          <cell r="B162" t="str">
            <v>012062</v>
          </cell>
        </row>
        <row r="163">
          <cell r="B163" t="str">
            <v>012063</v>
          </cell>
        </row>
        <row r="164">
          <cell r="B164" t="str">
            <v>012064</v>
          </cell>
        </row>
        <row r="165">
          <cell r="B165" t="str">
            <v>012053</v>
          </cell>
        </row>
        <row r="166">
          <cell r="B166" t="str">
            <v>012054</v>
          </cell>
        </row>
        <row r="167">
          <cell r="B167" t="str">
            <v>012055</v>
          </cell>
        </row>
        <row r="168">
          <cell r="B168" t="str">
            <v>012056</v>
          </cell>
        </row>
        <row r="169">
          <cell r="B169" t="str">
            <v>012058</v>
          </cell>
        </row>
        <row r="170">
          <cell r="B170" t="str">
            <v>COCOA CUTTINGS</v>
          </cell>
        </row>
        <row r="171">
          <cell r="B171" t="str">
            <v>021988</v>
          </cell>
        </row>
        <row r="172">
          <cell r="B172" t="str">
            <v>041910</v>
          </cell>
        </row>
        <row r="173">
          <cell r="B173" t="str">
            <v>121822</v>
          </cell>
        </row>
        <row r="174">
          <cell r="B174" t="str">
            <v>012005</v>
          </cell>
        </row>
        <row r="175">
          <cell r="B175" t="str">
            <v>051952</v>
          </cell>
        </row>
        <row r="176">
          <cell r="B176" t="str">
            <v>071926</v>
          </cell>
        </row>
        <row r="177">
          <cell r="B177" t="str">
            <v>121811</v>
          </cell>
        </row>
        <row r="178">
          <cell r="B178" t="str">
            <v>121822</v>
          </cell>
        </row>
        <row r="179">
          <cell r="B179" t="str">
            <v>041910</v>
          </cell>
        </row>
        <row r="180">
          <cell r="B180" t="str">
            <v>121809</v>
          </cell>
        </row>
        <row r="181">
          <cell r="B181" t="str">
            <v>012011</v>
          </cell>
        </row>
        <row r="182">
          <cell r="B182" t="str">
            <v>022002</v>
          </cell>
        </row>
        <row r="183">
          <cell r="B183" t="str">
            <v>041951</v>
          </cell>
        </row>
        <row r="184">
          <cell r="B184" t="str">
            <v>051962</v>
          </cell>
        </row>
        <row r="185">
          <cell r="B185" t="str">
            <v>012051</v>
          </cell>
        </row>
        <row r="186">
          <cell r="B186" t="str">
            <v>041988</v>
          </cell>
        </row>
        <row r="187">
          <cell r="B187" t="str">
            <v>111901</v>
          </cell>
        </row>
        <row r="188">
          <cell r="B188" t="str">
            <v>121822</v>
          </cell>
        </row>
        <row r="189">
          <cell r="B189" t="str">
            <v>121811</v>
          </cell>
        </row>
        <row r="190">
          <cell r="B190" t="str">
            <v>012002</v>
          </cell>
        </row>
        <row r="191">
          <cell r="B191" t="str">
            <v>022004</v>
          </cell>
        </row>
        <row r="193">
          <cell r="B193" t="str">
            <v>012006</v>
          </cell>
        </row>
        <row r="194">
          <cell r="B194" t="str">
            <v>091949</v>
          </cell>
        </row>
        <row r="195">
          <cell r="B195" t="str">
            <v>121811</v>
          </cell>
        </row>
        <row r="196">
          <cell r="B196" t="str">
            <v>021912</v>
          </cell>
        </row>
        <row r="197">
          <cell r="B197" t="str">
            <v>051978</v>
          </cell>
        </row>
        <row r="198">
          <cell r="B198" t="str">
            <v>121822</v>
          </cell>
        </row>
        <row r="199">
          <cell r="B199" t="str">
            <v>000001</v>
          </cell>
        </row>
        <row r="200">
          <cell r="B200" t="str">
            <v>000002</v>
          </cell>
        </row>
        <row r="201">
          <cell r="B201" t="str">
            <v>051916</v>
          </cell>
        </row>
        <row r="202">
          <cell r="B202" t="str">
            <v>032006</v>
          </cell>
        </row>
        <row r="203">
          <cell r="B203" t="str">
            <v>081926</v>
          </cell>
        </row>
        <row r="204">
          <cell r="B204" t="str">
            <v>051976</v>
          </cell>
        </row>
        <row r="205">
          <cell r="B205" t="str">
            <v>051982</v>
          </cell>
        </row>
        <row r="206">
          <cell r="B206" t="str">
            <v>041967</v>
          </cell>
        </row>
        <row r="207">
          <cell r="B207" t="str">
            <v>041968</v>
          </cell>
        </row>
        <row r="208">
          <cell r="B208" t="str">
            <v>041967</v>
          </cell>
        </row>
        <row r="209">
          <cell r="B209" t="str">
            <v>012012</v>
          </cell>
        </row>
        <row r="210">
          <cell r="B210" t="str">
            <v>051982</v>
          </cell>
        </row>
        <row r="211">
          <cell r="B211" t="str">
            <v>011915</v>
          </cell>
        </row>
        <row r="212">
          <cell r="B212" t="str">
            <v>121811</v>
          </cell>
        </row>
        <row r="214">
          <cell r="B214" t="str">
            <v>051978</v>
          </cell>
        </row>
        <row r="215">
          <cell r="B215" t="str">
            <v>121811</v>
          </cell>
        </row>
        <row r="216">
          <cell r="B216" t="str">
            <v>051916</v>
          </cell>
        </row>
        <row r="217">
          <cell r="B217" t="str">
            <v>032006</v>
          </cell>
        </row>
        <row r="218">
          <cell r="B218" t="str">
            <v>051978</v>
          </cell>
        </row>
        <row r="219">
          <cell r="B219" t="str">
            <v>051904</v>
          </cell>
        </row>
        <row r="220">
          <cell r="B220" t="str">
            <v>032006</v>
          </cell>
        </row>
        <row r="221">
          <cell r="B221" t="str">
            <v>051982</v>
          </cell>
        </row>
        <row r="222">
          <cell r="B222" t="str">
            <v>012068</v>
          </cell>
        </row>
        <row r="223">
          <cell r="B223" t="str">
            <v>041911</v>
          </cell>
        </row>
        <row r="224">
          <cell r="B224" t="str">
            <v>051934</v>
          </cell>
        </row>
        <row r="225">
          <cell r="B225" t="str">
            <v>051946</v>
          </cell>
        </row>
        <row r="226">
          <cell r="B226" t="str">
            <v>091932</v>
          </cell>
        </row>
        <row r="227">
          <cell r="B227" t="str">
            <v>081921</v>
          </cell>
        </row>
        <row r="228">
          <cell r="B228" t="str">
            <v>051904</v>
          </cell>
        </row>
        <row r="229">
          <cell r="B229" t="str">
            <v>111904</v>
          </cell>
        </row>
        <row r="230">
          <cell r="B230" t="str">
            <v>011914</v>
          </cell>
        </row>
        <row r="231">
          <cell r="B231" t="str">
            <v>051904</v>
          </cell>
        </row>
        <row r="232">
          <cell r="B232" t="str">
            <v>051978</v>
          </cell>
        </row>
        <row r="233">
          <cell r="B233" t="str">
            <v>051978</v>
          </cell>
        </row>
        <row r="234">
          <cell r="B234" t="str">
            <v>051978</v>
          </cell>
        </row>
        <row r="235">
          <cell r="B235" t="str">
            <v>011915</v>
          </cell>
        </row>
        <row r="236">
          <cell r="B236" t="str">
            <v>051982</v>
          </cell>
        </row>
        <row r="237">
          <cell r="B237" t="str">
            <v>051904</v>
          </cell>
        </row>
        <row r="238">
          <cell r="B238" t="str">
            <v>121811</v>
          </cell>
        </row>
        <row r="239">
          <cell r="B239" t="str">
            <v>121811</v>
          </cell>
        </row>
        <row r="240">
          <cell r="B240" t="str">
            <v>042010</v>
          </cell>
        </row>
        <row r="241">
          <cell r="B241" t="str">
            <v>121811</v>
          </cell>
        </row>
        <row r="242">
          <cell r="B242" t="str">
            <v>051904</v>
          </cell>
        </row>
        <row r="243">
          <cell r="B243" t="str">
            <v>051980</v>
          </cell>
        </row>
        <row r="244">
          <cell r="B244" t="str">
            <v>051978</v>
          </cell>
        </row>
        <row r="245">
          <cell r="B245" t="str">
            <v>011915</v>
          </cell>
        </row>
        <row r="246">
          <cell r="B246" t="str">
            <v>121811</v>
          </cell>
        </row>
        <row r="247">
          <cell r="B247" t="str">
            <v>051982</v>
          </cell>
        </row>
        <row r="248">
          <cell r="B248" t="str">
            <v>032004</v>
          </cell>
        </row>
        <row r="249">
          <cell r="B249" t="str">
            <v>032003</v>
          </cell>
        </row>
        <row r="250">
          <cell r="B250" t="str">
            <v>012052</v>
          </cell>
        </row>
        <row r="251">
          <cell r="B251" t="str">
            <v>051904</v>
          </cell>
        </row>
        <row r="252">
          <cell r="B252" t="str">
            <v>051978</v>
          </cell>
        </row>
        <row r="253">
          <cell r="B253" t="str">
            <v>121811</v>
          </cell>
        </row>
        <row r="254">
          <cell r="B254" t="str">
            <v>051982</v>
          </cell>
        </row>
        <row r="255">
          <cell r="B255" t="str">
            <v>051983</v>
          </cell>
        </row>
        <row r="256">
          <cell r="B256" t="str">
            <v>042010</v>
          </cell>
        </row>
        <row r="257">
          <cell r="B257" t="str">
            <v>042011</v>
          </cell>
        </row>
        <row r="258">
          <cell r="B258" t="str">
            <v>021987</v>
          </cell>
        </row>
        <row r="259">
          <cell r="B259" t="str">
            <v>071917</v>
          </cell>
        </row>
        <row r="260">
          <cell r="B260" t="str">
            <v>051980</v>
          </cell>
        </row>
        <row r="261">
          <cell r="B261" t="str">
            <v>052001</v>
          </cell>
        </row>
        <row r="262">
          <cell r="B262" t="str">
            <v>051904</v>
          </cell>
        </row>
        <row r="263">
          <cell r="B263" t="str">
            <v>051974</v>
          </cell>
        </row>
        <row r="264">
          <cell r="B264" t="str">
            <v>051980</v>
          </cell>
        </row>
        <row r="265">
          <cell r="B265" t="str">
            <v>011927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011869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IVERY DATA"/>
    </sheetNames>
    <sheetDataSet>
      <sheetData sheetId="0">
        <row r="1">
          <cell r="C1" t="str">
            <v>MK NUMBER</v>
          </cell>
          <cell r="I1" t="str">
            <v>EXPECTED TONNAGE</v>
          </cell>
        </row>
        <row r="2">
          <cell r="C2" t="str">
            <v>111927</v>
          </cell>
          <cell r="I2">
            <v>34.375</v>
          </cell>
        </row>
        <row r="3">
          <cell r="C3" t="str">
            <v>111927</v>
          </cell>
          <cell r="I3">
            <v>34.375</v>
          </cell>
        </row>
        <row r="4">
          <cell r="C4" t="str">
            <v>111927</v>
          </cell>
          <cell r="I4">
            <v>31.25</v>
          </cell>
        </row>
        <row r="5">
          <cell r="C5" t="str">
            <v>111927</v>
          </cell>
          <cell r="I5">
            <v>38.75</v>
          </cell>
        </row>
        <row r="6">
          <cell r="C6" t="str">
            <v>111927</v>
          </cell>
          <cell r="I6">
            <v>4.4375</v>
          </cell>
        </row>
        <row r="7">
          <cell r="C7" t="str">
            <v>051979</v>
          </cell>
          <cell r="I7">
            <v>40</v>
          </cell>
        </row>
        <row r="8">
          <cell r="C8" t="str">
            <v>051979</v>
          </cell>
          <cell r="I8">
            <v>35</v>
          </cell>
        </row>
        <row r="9">
          <cell r="C9" t="str">
            <v>051979</v>
          </cell>
          <cell r="I9">
            <v>35</v>
          </cell>
        </row>
        <row r="10">
          <cell r="C10" t="str">
            <v>051979</v>
          </cell>
          <cell r="I10">
            <v>40</v>
          </cell>
        </row>
        <row r="11">
          <cell r="C11" t="str">
            <v>111927</v>
          </cell>
          <cell r="I11">
            <v>6.625</v>
          </cell>
        </row>
        <row r="12">
          <cell r="C12" t="str">
            <v>111927</v>
          </cell>
          <cell r="I12">
            <v>39.375</v>
          </cell>
        </row>
        <row r="13">
          <cell r="C13" t="str">
            <v>111927</v>
          </cell>
          <cell r="I13">
            <v>37.5</v>
          </cell>
        </row>
        <row r="14">
          <cell r="C14" t="str">
            <v>111927</v>
          </cell>
          <cell r="I14">
            <v>23.3125</v>
          </cell>
        </row>
        <row r="15">
          <cell r="C15" t="str">
            <v>042002</v>
          </cell>
          <cell r="I15">
            <v>40.625</v>
          </cell>
        </row>
        <row r="16">
          <cell r="C16" t="str">
            <v>042002</v>
          </cell>
          <cell r="I16">
            <v>40.625</v>
          </cell>
        </row>
        <row r="17">
          <cell r="C17" t="str">
            <v>042002</v>
          </cell>
          <cell r="I17">
            <v>35</v>
          </cell>
        </row>
        <row r="18">
          <cell r="C18" t="str">
            <v>042002</v>
          </cell>
          <cell r="I18">
            <v>37.5</v>
          </cell>
        </row>
        <row r="19">
          <cell r="C19" t="str">
            <v>042002</v>
          </cell>
          <cell r="I19">
            <v>37.5</v>
          </cell>
        </row>
        <row r="20">
          <cell r="C20" t="str">
            <v>042002</v>
          </cell>
          <cell r="I20">
            <v>37.5</v>
          </cell>
        </row>
        <row r="21">
          <cell r="C21" t="str">
            <v>042002</v>
          </cell>
          <cell r="I21">
            <v>40.625</v>
          </cell>
        </row>
        <row r="22">
          <cell r="C22" t="str">
            <v>042002</v>
          </cell>
          <cell r="I22">
            <v>37.5</v>
          </cell>
        </row>
        <row r="23">
          <cell r="C23" t="str">
            <v>042002</v>
          </cell>
          <cell r="I23">
            <v>40.625</v>
          </cell>
        </row>
        <row r="24">
          <cell r="C24" t="str">
            <v>042002</v>
          </cell>
          <cell r="I24">
            <v>37.5</v>
          </cell>
        </row>
        <row r="25">
          <cell r="C25" t="str">
            <v>042002</v>
          </cell>
          <cell r="I25">
            <v>35</v>
          </cell>
        </row>
        <row r="26">
          <cell r="C26" t="str">
            <v>042002</v>
          </cell>
          <cell r="I26">
            <v>35</v>
          </cell>
        </row>
        <row r="27">
          <cell r="C27" t="str">
            <v>042002</v>
          </cell>
          <cell r="I27">
            <v>37.5</v>
          </cell>
        </row>
        <row r="28">
          <cell r="C28" t="str">
            <v>042002</v>
          </cell>
          <cell r="I28">
            <v>35</v>
          </cell>
        </row>
        <row r="29">
          <cell r="C29" t="str">
            <v>042002</v>
          </cell>
          <cell r="I29">
            <v>37.5</v>
          </cell>
        </row>
        <row r="30">
          <cell r="C30" t="str">
            <v>042002</v>
          </cell>
          <cell r="I30">
            <v>33.75</v>
          </cell>
        </row>
        <row r="31">
          <cell r="C31" t="str">
            <v>042002</v>
          </cell>
          <cell r="I31">
            <v>3.75</v>
          </cell>
        </row>
        <row r="32">
          <cell r="C32" t="str">
            <v>042002</v>
          </cell>
          <cell r="I32">
            <v>37.5</v>
          </cell>
        </row>
        <row r="33">
          <cell r="C33" t="str">
            <v>082005</v>
          </cell>
          <cell r="I33">
            <v>37.5</v>
          </cell>
        </row>
        <row r="34">
          <cell r="C34" t="str">
            <v>082005</v>
          </cell>
          <cell r="I34">
            <v>37.5</v>
          </cell>
        </row>
        <row r="35">
          <cell r="C35" t="str">
            <v>082005</v>
          </cell>
          <cell r="I35">
            <v>8.625</v>
          </cell>
        </row>
        <row r="36">
          <cell r="C36" t="str">
            <v>072004</v>
          </cell>
          <cell r="I36">
            <v>37.5625</v>
          </cell>
        </row>
        <row r="37">
          <cell r="C37" t="str">
            <v>072004</v>
          </cell>
          <cell r="I37">
            <v>8.4375</v>
          </cell>
        </row>
        <row r="38">
          <cell r="C38" t="str">
            <v>072003</v>
          </cell>
          <cell r="I38">
            <v>20.4375</v>
          </cell>
        </row>
        <row r="39">
          <cell r="C39" t="str">
            <v>072003</v>
          </cell>
          <cell r="I39">
            <v>8.125</v>
          </cell>
        </row>
        <row r="40">
          <cell r="C40" t="str">
            <v>051977</v>
          </cell>
          <cell r="I40">
            <v>35</v>
          </cell>
        </row>
        <row r="41">
          <cell r="C41" t="str">
            <v>051977</v>
          </cell>
          <cell r="I41">
            <v>37.5</v>
          </cell>
        </row>
        <row r="42">
          <cell r="C42" t="str">
            <v>051977</v>
          </cell>
          <cell r="I42">
            <v>37.5</v>
          </cell>
        </row>
        <row r="43">
          <cell r="C43" t="str">
            <v>051977</v>
          </cell>
          <cell r="I43">
            <v>40</v>
          </cell>
        </row>
        <row r="44">
          <cell r="C44" t="str">
            <v>042002</v>
          </cell>
          <cell r="I44">
            <v>37.5</v>
          </cell>
        </row>
        <row r="45">
          <cell r="C45" t="str">
            <v>042002</v>
          </cell>
          <cell r="I45">
            <v>40.625</v>
          </cell>
        </row>
        <row r="46">
          <cell r="C46" t="str">
            <v>042002</v>
          </cell>
          <cell r="I46">
            <v>37.5</v>
          </cell>
        </row>
        <row r="47">
          <cell r="C47" t="str">
            <v>042002</v>
          </cell>
          <cell r="I47">
            <v>40.625</v>
          </cell>
        </row>
        <row r="48">
          <cell r="C48" t="str">
            <v>042002</v>
          </cell>
          <cell r="I48">
            <v>40.625</v>
          </cell>
        </row>
        <row r="49">
          <cell r="C49" t="str">
            <v>042002</v>
          </cell>
          <cell r="I49">
            <v>40.625</v>
          </cell>
        </row>
        <row r="50">
          <cell r="C50" t="str">
            <v>042002</v>
          </cell>
          <cell r="I50">
            <v>40.625</v>
          </cell>
        </row>
        <row r="51">
          <cell r="C51" t="str">
            <v>042002</v>
          </cell>
          <cell r="I51">
            <v>37.5</v>
          </cell>
        </row>
        <row r="52">
          <cell r="C52" t="str">
            <v>042002</v>
          </cell>
          <cell r="I52">
            <v>37.5</v>
          </cell>
        </row>
        <row r="53">
          <cell r="C53" t="str">
            <v>042002</v>
          </cell>
          <cell r="I53">
            <v>40.625</v>
          </cell>
        </row>
        <row r="54">
          <cell r="C54" t="str">
            <v>042002</v>
          </cell>
          <cell r="I54">
            <v>37.5</v>
          </cell>
        </row>
        <row r="55">
          <cell r="C55" t="str">
            <v>042002</v>
          </cell>
          <cell r="I55">
            <v>37.5</v>
          </cell>
        </row>
        <row r="56">
          <cell r="C56" t="str">
            <v>042002</v>
          </cell>
          <cell r="I56">
            <v>37.5</v>
          </cell>
        </row>
        <row r="57">
          <cell r="C57" t="str">
            <v>042002</v>
          </cell>
          <cell r="I57">
            <v>37.5</v>
          </cell>
        </row>
        <row r="58">
          <cell r="C58" t="str">
            <v>042002</v>
          </cell>
          <cell r="I58">
            <v>31.25</v>
          </cell>
        </row>
        <row r="59">
          <cell r="C59" t="str">
            <v>042002</v>
          </cell>
          <cell r="I59">
            <v>25</v>
          </cell>
        </row>
        <row r="60">
          <cell r="C60" t="str">
            <v>101934</v>
          </cell>
          <cell r="I60">
            <v>46.875</v>
          </cell>
        </row>
        <row r="61">
          <cell r="C61" t="str">
            <v>101934</v>
          </cell>
          <cell r="I61">
            <v>41.25</v>
          </cell>
        </row>
        <row r="62">
          <cell r="C62" t="str">
            <v>101934</v>
          </cell>
          <cell r="I62">
            <v>43.75</v>
          </cell>
        </row>
        <row r="63">
          <cell r="C63" t="str">
            <v>101934</v>
          </cell>
          <cell r="I63">
            <v>37.5</v>
          </cell>
        </row>
        <row r="64">
          <cell r="C64" t="str">
            <v>101934</v>
          </cell>
          <cell r="I64">
            <v>40.625</v>
          </cell>
        </row>
        <row r="65">
          <cell r="C65" t="str">
            <v>101934</v>
          </cell>
          <cell r="I65">
            <v>40.5625</v>
          </cell>
        </row>
        <row r="66">
          <cell r="C66" t="str">
            <v>101934</v>
          </cell>
          <cell r="I66">
            <v>45</v>
          </cell>
        </row>
        <row r="67">
          <cell r="C67" t="str">
            <v>101934</v>
          </cell>
          <cell r="I67">
            <v>43.75</v>
          </cell>
        </row>
        <row r="68">
          <cell r="C68" t="str">
            <v>101934</v>
          </cell>
          <cell r="I68">
            <v>40.625</v>
          </cell>
        </row>
        <row r="69">
          <cell r="C69" t="str">
            <v>072003</v>
          </cell>
          <cell r="I69">
            <v>37.5625</v>
          </cell>
        </row>
        <row r="70">
          <cell r="C70" t="str">
            <v>072003</v>
          </cell>
          <cell r="I70">
            <v>27.1875</v>
          </cell>
        </row>
        <row r="71">
          <cell r="C71" t="str">
            <v>072004</v>
          </cell>
          <cell r="I71">
            <v>37.5</v>
          </cell>
        </row>
        <row r="72">
          <cell r="C72" t="str">
            <v>072004</v>
          </cell>
          <cell r="I72">
            <v>23.3125</v>
          </cell>
        </row>
        <row r="73">
          <cell r="C73" t="str">
            <v>082005</v>
          </cell>
          <cell r="I73">
            <v>10.3125</v>
          </cell>
        </row>
        <row r="74">
          <cell r="C74" t="str">
            <v>082005</v>
          </cell>
          <cell r="I74">
            <v>6.0625</v>
          </cell>
        </row>
        <row r="75">
          <cell r="C75" t="str">
            <v>042002</v>
          </cell>
          <cell r="I75">
            <v>40.625</v>
          </cell>
        </row>
        <row r="76">
          <cell r="C76" t="str">
            <v>042002</v>
          </cell>
          <cell r="I76">
            <v>40.625</v>
          </cell>
        </row>
        <row r="77">
          <cell r="C77" t="str">
            <v>042002</v>
          </cell>
          <cell r="I77">
            <v>18.75</v>
          </cell>
        </row>
        <row r="78">
          <cell r="C78" t="str">
            <v>042002</v>
          </cell>
          <cell r="I78">
            <v>40.625</v>
          </cell>
        </row>
        <row r="79">
          <cell r="C79" t="str">
            <v>042002</v>
          </cell>
          <cell r="I79">
            <v>40.625</v>
          </cell>
        </row>
        <row r="80">
          <cell r="C80" t="str">
            <v>042002</v>
          </cell>
          <cell r="I80">
            <v>37.5</v>
          </cell>
        </row>
        <row r="81">
          <cell r="C81" t="str">
            <v>042002</v>
          </cell>
          <cell r="I81">
            <v>37.5</v>
          </cell>
        </row>
        <row r="82">
          <cell r="C82" t="str">
            <v>042002</v>
          </cell>
          <cell r="I82">
            <v>37.5</v>
          </cell>
        </row>
        <row r="83">
          <cell r="C83" t="str">
            <v>042002</v>
          </cell>
          <cell r="I83">
            <v>6.25</v>
          </cell>
        </row>
        <row r="84">
          <cell r="C84" t="str">
            <v>042002</v>
          </cell>
          <cell r="I84">
            <v>37.5</v>
          </cell>
        </row>
        <row r="85">
          <cell r="C85" t="str">
            <v>042002</v>
          </cell>
          <cell r="I85">
            <v>11.6875</v>
          </cell>
        </row>
        <row r="86">
          <cell r="C86" t="str">
            <v>042002</v>
          </cell>
          <cell r="I86">
            <v>37.5</v>
          </cell>
        </row>
        <row r="87">
          <cell r="C87" t="str">
            <v>042002</v>
          </cell>
          <cell r="I87">
            <v>25.8125</v>
          </cell>
        </row>
        <row r="88">
          <cell r="C88" t="str">
            <v>042002</v>
          </cell>
          <cell r="I88">
            <v>37.5</v>
          </cell>
        </row>
        <row r="89">
          <cell r="C89" t="str">
            <v>042002</v>
          </cell>
          <cell r="I89">
            <v>34.5</v>
          </cell>
        </row>
        <row r="90">
          <cell r="C90" t="str">
            <v>042002</v>
          </cell>
          <cell r="I90">
            <v>37.5</v>
          </cell>
        </row>
        <row r="91">
          <cell r="C91" t="str">
            <v>042002</v>
          </cell>
          <cell r="I91">
            <v>37.5</v>
          </cell>
        </row>
        <row r="92">
          <cell r="C92" t="str">
            <v>042002</v>
          </cell>
          <cell r="I92">
            <v>40.5</v>
          </cell>
        </row>
        <row r="93">
          <cell r="C93" t="str">
            <v>101934</v>
          </cell>
          <cell r="I93">
            <v>37.5</v>
          </cell>
        </row>
        <row r="94">
          <cell r="C94" t="str">
            <v>101934</v>
          </cell>
          <cell r="I94">
            <v>37.5</v>
          </cell>
        </row>
        <row r="95">
          <cell r="C95" t="str">
            <v>101934</v>
          </cell>
          <cell r="I95">
            <v>48.25</v>
          </cell>
        </row>
        <row r="96">
          <cell r="C96" t="str">
            <v>101934</v>
          </cell>
          <cell r="I96">
            <v>7.5</v>
          </cell>
        </row>
        <row r="97">
          <cell r="C97" t="str">
            <v>101934</v>
          </cell>
          <cell r="I97">
            <v>12.5</v>
          </cell>
        </row>
        <row r="98">
          <cell r="C98" t="str">
            <v>101934</v>
          </cell>
          <cell r="I98">
            <v>37.5</v>
          </cell>
        </row>
        <row r="99">
          <cell r="C99" t="str">
            <v>101934</v>
          </cell>
          <cell r="I99">
            <v>37.5</v>
          </cell>
        </row>
        <row r="100">
          <cell r="C100" t="str">
            <v>101934</v>
          </cell>
          <cell r="I100">
            <v>37.5</v>
          </cell>
        </row>
        <row r="101">
          <cell r="C101" t="str">
            <v>101934</v>
          </cell>
          <cell r="I101">
            <v>37.5</v>
          </cell>
        </row>
        <row r="102">
          <cell r="C102" t="str">
            <v>101934</v>
          </cell>
          <cell r="I102">
            <v>37.5</v>
          </cell>
        </row>
        <row r="103">
          <cell r="C103" t="str">
            <v>101934</v>
          </cell>
          <cell r="I103">
            <v>37.5</v>
          </cell>
        </row>
        <row r="104">
          <cell r="C104" t="str">
            <v>051979</v>
          </cell>
          <cell r="I104">
            <v>40</v>
          </cell>
        </row>
        <row r="105">
          <cell r="C105" t="str">
            <v>051979</v>
          </cell>
          <cell r="I105">
            <v>35</v>
          </cell>
        </row>
        <row r="106">
          <cell r="C106" t="str">
            <v>051979</v>
          </cell>
          <cell r="I106">
            <v>40</v>
          </cell>
        </row>
        <row r="107">
          <cell r="C107" t="str">
            <v>051979</v>
          </cell>
          <cell r="I107">
            <v>33.75</v>
          </cell>
        </row>
        <row r="108">
          <cell r="C108" t="str">
            <v>051979</v>
          </cell>
          <cell r="I108">
            <v>40</v>
          </cell>
        </row>
        <row r="109">
          <cell r="C109" t="str">
            <v>101934</v>
          </cell>
          <cell r="I109">
            <v>12.5</v>
          </cell>
        </row>
        <row r="110">
          <cell r="C110" t="str">
            <v>101934</v>
          </cell>
          <cell r="I110">
            <v>37.5</v>
          </cell>
        </row>
        <row r="111">
          <cell r="C111" t="str">
            <v>101934</v>
          </cell>
          <cell r="I111">
            <v>37.5</v>
          </cell>
        </row>
        <row r="112">
          <cell r="C112" t="str">
            <v>101934</v>
          </cell>
          <cell r="I112">
            <v>37.5</v>
          </cell>
        </row>
        <row r="113">
          <cell r="C113" t="str">
            <v>101934</v>
          </cell>
          <cell r="I113">
            <v>37.5</v>
          </cell>
        </row>
        <row r="114">
          <cell r="C114" t="str">
            <v>101934</v>
          </cell>
          <cell r="I114">
            <v>40.3125</v>
          </cell>
        </row>
        <row r="115">
          <cell r="C115" t="str">
            <v>101934</v>
          </cell>
          <cell r="I115">
            <v>11.25</v>
          </cell>
        </row>
        <row r="116">
          <cell r="C116" t="str">
            <v>042002</v>
          </cell>
          <cell r="I116">
            <v>40.625</v>
          </cell>
        </row>
        <row r="117">
          <cell r="C117" t="str">
            <v>042002</v>
          </cell>
          <cell r="I117">
            <v>40.625</v>
          </cell>
        </row>
        <row r="118">
          <cell r="C118" t="str">
            <v>042002</v>
          </cell>
          <cell r="I118">
            <v>40.625</v>
          </cell>
        </row>
        <row r="119">
          <cell r="C119" t="str">
            <v>042002</v>
          </cell>
          <cell r="I119">
            <v>40.625</v>
          </cell>
        </row>
        <row r="120">
          <cell r="C120" t="str">
            <v>042002</v>
          </cell>
          <cell r="I120">
            <v>37.5</v>
          </cell>
        </row>
        <row r="121">
          <cell r="C121" t="str">
            <v>042002</v>
          </cell>
          <cell r="I121">
            <v>40.625</v>
          </cell>
        </row>
        <row r="122">
          <cell r="C122" t="str">
            <v>042002</v>
          </cell>
          <cell r="I122">
            <v>37.5</v>
          </cell>
        </row>
        <row r="123">
          <cell r="C123" t="str">
            <v>042002</v>
          </cell>
          <cell r="I123">
            <v>40.625</v>
          </cell>
        </row>
        <row r="124">
          <cell r="C124" t="str">
            <v>042002</v>
          </cell>
          <cell r="I124">
            <v>40.625</v>
          </cell>
        </row>
        <row r="125">
          <cell r="C125" t="str">
            <v>042002</v>
          </cell>
          <cell r="I125">
            <v>40.625</v>
          </cell>
        </row>
        <row r="126">
          <cell r="C126" t="str">
            <v>042002</v>
          </cell>
          <cell r="I126">
            <v>40.625</v>
          </cell>
        </row>
        <row r="127">
          <cell r="C127" t="str">
            <v>042002</v>
          </cell>
          <cell r="I127">
            <v>29.375</v>
          </cell>
        </row>
        <row r="128">
          <cell r="C128" t="str">
            <v>051981</v>
          </cell>
          <cell r="I128">
            <v>17.5</v>
          </cell>
        </row>
        <row r="129">
          <cell r="C129" t="str">
            <v>051981</v>
          </cell>
          <cell r="I129">
            <v>37.5</v>
          </cell>
        </row>
        <row r="130">
          <cell r="C130" t="str">
            <v>051981</v>
          </cell>
          <cell r="I130">
            <v>37.5</v>
          </cell>
        </row>
        <row r="131">
          <cell r="C131" t="str">
            <v>051981</v>
          </cell>
          <cell r="I131">
            <v>37.5</v>
          </cell>
        </row>
        <row r="132">
          <cell r="C132" t="str">
            <v>101934</v>
          </cell>
          <cell r="I132">
            <v>37.5</v>
          </cell>
        </row>
        <row r="133">
          <cell r="C133" t="str">
            <v>101934</v>
          </cell>
          <cell r="I133">
            <v>37.375</v>
          </cell>
        </row>
        <row r="134">
          <cell r="C134" t="str">
            <v>101934</v>
          </cell>
          <cell r="I134">
            <v>37.5</v>
          </cell>
        </row>
        <row r="135">
          <cell r="C135" t="str">
            <v>101934</v>
          </cell>
          <cell r="I135">
            <v>37.5</v>
          </cell>
        </row>
        <row r="136">
          <cell r="C136" t="str">
            <v>101934</v>
          </cell>
          <cell r="I136">
            <v>24.375</v>
          </cell>
        </row>
        <row r="137">
          <cell r="C137" t="str">
            <v>101934</v>
          </cell>
          <cell r="I137">
            <v>16.25</v>
          </cell>
        </row>
        <row r="138">
          <cell r="C138" t="str">
            <v>101934</v>
          </cell>
          <cell r="I138">
            <v>40.625</v>
          </cell>
        </row>
        <row r="139">
          <cell r="C139" t="str">
            <v>101934</v>
          </cell>
          <cell r="I139">
            <v>10.9375</v>
          </cell>
        </row>
        <row r="140">
          <cell r="C140" t="str">
            <v>101934</v>
          </cell>
          <cell r="I140">
            <v>37.5</v>
          </cell>
        </row>
        <row r="141">
          <cell r="C141" t="str">
            <v>101934</v>
          </cell>
          <cell r="I141">
            <v>37.5</v>
          </cell>
        </row>
        <row r="142">
          <cell r="C142" t="str">
            <v>101934</v>
          </cell>
          <cell r="I142">
            <v>13.75</v>
          </cell>
        </row>
        <row r="143">
          <cell r="C143" t="str">
            <v>101934</v>
          </cell>
          <cell r="I143">
            <v>37.5</v>
          </cell>
        </row>
        <row r="144">
          <cell r="C144" t="str">
            <v>101934</v>
          </cell>
          <cell r="I144">
            <v>37.5</v>
          </cell>
        </row>
        <row r="145">
          <cell r="C145" t="str">
            <v>101934</v>
          </cell>
          <cell r="I145">
            <v>12.5</v>
          </cell>
        </row>
        <row r="146">
          <cell r="C146" t="str">
            <v>101934</v>
          </cell>
          <cell r="I146">
            <v>12.5</v>
          </cell>
        </row>
        <row r="147">
          <cell r="C147" t="str">
            <v>101934</v>
          </cell>
          <cell r="I147">
            <v>37.5</v>
          </cell>
        </row>
        <row r="148">
          <cell r="C148" t="str">
            <v>101934</v>
          </cell>
          <cell r="I148">
            <v>40.625</v>
          </cell>
        </row>
        <row r="149">
          <cell r="C149" t="str">
            <v>101934</v>
          </cell>
          <cell r="I149">
            <v>37.5</v>
          </cell>
        </row>
        <row r="150">
          <cell r="C150" t="str">
            <v>101934</v>
          </cell>
          <cell r="I150">
            <v>40.625</v>
          </cell>
        </row>
        <row r="151">
          <cell r="C151" t="str">
            <v>042002</v>
          </cell>
          <cell r="I151">
            <v>40.625</v>
          </cell>
        </row>
        <row r="152">
          <cell r="C152" t="str">
            <v>042002</v>
          </cell>
          <cell r="I152">
            <v>35</v>
          </cell>
        </row>
        <row r="153">
          <cell r="C153" t="str">
            <v>042002</v>
          </cell>
          <cell r="I153">
            <v>37.5</v>
          </cell>
        </row>
        <row r="154">
          <cell r="C154" t="str">
            <v>042002</v>
          </cell>
          <cell r="I154">
            <v>40.625</v>
          </cell>
        </row>
        <row r="155">
          <cell r="C155" t="str">
            <v>042002</v>
          </cell>
          <cell r="I155">
            <v>35</v>
          </cell>
        </row>
        <row r="156">
          <cell r="C156" t="str">
            <v>042002</v>
          </cell>
          <cell r="I156">
            <v>11.25</v>
          </cell>
        </row>
        <row r="157">
          <cell r="C157" t="str">
            <v>042002</v>
          </cell>
          <cell r="I157">
            <v>40.625</v>
          </cell>
        </row>
        <row r="158">
          <cell r="C158" t="str">
            <v>042002</v>
          </cell>
          <cell r="I158">
            <v>40.625</v>
          </cell>
        </row>
        <row r="159">
          <cell r="C159" t="str">
            <v>042002</v>
          </cell>
          <cell r="I159">
            <v>35</v>
          </cell>
        </row>
        <row r="160">
          <cell r="C160" t="str">
            <v>042002</v>
          </cell>
          <cell r="I160">
            <v>37.5</v>
          </cell>
        </row>
        <row r="161">
          <cell r="C161" t="str">
            <v>042002</v>
          </cell>
          <cell r="I161">
            <v>40.625</v>
          </cell>
        </row>
        <row r="162">
          <cell r="C162" t="str">
            <v>042002</v>
          </cell>
          <cell r="I162">
            <v>5.625</v>
          </cell>
        </row>
        <row r="163">
          <cell r="C163" t="str">
            <v>042002</v>
          </cell>
          <cell r="I163">
            <v>40.625</v>
          </cell>
        </row>
        <row r="164">
          <cell r="C164" t="str">
            <v>042002</v>
          </cell>
          <cell r="I164">
            <v>40.625</v>
          </cell>
        </row>
        <row r="165">
          <cell r="C165" t="str">
            <v>042002</v>
          </cell>
          <cell r="I165">
            <v>40.625</v>
          </cell>
        </row>
        <row r="166">
          <cell r="C166" t="str">
            <v>042002</v>
          </cell>
          <cell r="I166">
            <v>37.5</v>
          </cell>
        </row>
        <row r="167">
          <cell r="C167" t="str">
            <v>042002</v>
          </cell>
          <cell r="I167">
            <v>35</v>
          </cell>
        </row>
        <row r="168">
          <cell r="C168" t="str">
            <v>042002</v>
          </cell>
          <cell r="I168">
            <v>5.625</v>
          </cell>
        </row>
        <row r="169">
          <cell r="C169" t="str">
            <v>101934</v>
          </cell>
          <cell r="I169">
            <v>29.75</v>
          </cell>
        </row>
        <row r="170">
          <cell r="C170" t="str">
            <v>101934</v>
          </cell>
          <cell r="I170">
            <v>20</v>
          </cell>
        </row>
        <row r="171">
          <cell r="C171" t="str">
            <v>101934</v>
          </cell>
          <cell r="I171">
            <v>25</v>
          </cell>
        </row>
        <row r="172">
          <cell r="C172" t="str">
            <v>101934</v>
          </cell>
          <cell r="I172">
            <v>25</v>
          </cell>
        </row>
        <row r="173">
          <cell r="C173" t="str">
            <v>101934</v>
          </cell>
          <cell r="I173">
            <v>37.5</v>
          </cell>
        </row>
        <row r="174">
          <cell r="C174" t="str">
            <v>101934</v>
          </cell>
          <cell r="I174">
            <v>45.25</v>
          </cell>
        </row>
        <row r="175">
          <cell r="C175" t="str">
            <v>101934</v>
          </cell>
          <cell r="I175">
            <v>11.25</v>
          </cell>
        </row>
        <row r="176">
          <cell r="C176" t="str">
            <v>101934</v>
          </cell>
          <cell r="I176">
            <v>40.625</v>
          </cell>
        </row>
        <row r="177">
          <cell r="C177" t="str">
            <v>042002</v>
          </cell>
          <cell r="I177">
            <v>40.625</v>
          </cell>
        </row>
        <row r="178">
          <cell r="C178" t="str">
            <v>042002</v>
          </cell>
          <cell r="I178">
            <v>40.625</v>
          </cell>
        </row>
        <row r="179">
          <cell r="C179" t="str">
            <v>042002</v>
          </cell>
          <cell r="I179">
            <v>35</v>
          </cell>
        </row>
        <row r="180">
          <cell r="C180" t="str">
            <v>042002</v>
          </cell>
          <cell r="I180">
            <v>40.625</v>
          </cell>
        </row>
        <row r="181">
          <cell r="C181" t="str">
            <v>042002</v>
          </cell>
          <cell r="I181">
            <v>35</v>
          </cell>
        </row>
        <row r="182">
          <cell r="C182" t="str">
            <v>042002</v>
          </cell>
          <cell r="I182">
            <v>37.5</v>
          </cell>
        </row>
        <row r="183">
          <cell r="C183" t="str">
            <v>042002</v>
          </cell>
          <cell r="I183">
            <v>37.5</v>
          </cell>
        </row>
        <row r="184">
          <cell r="C184" t="str">
            <v>042002</v>
          </cell>
          <cell r="I184">
            <v>13.125</v>
          </cell>
        </row>
        <row r="185">
          <cell r="C185" t="str">
            <v>042002</v>
          </cell>
          <cell r="I185">
            <v>40.625</v>
          </cell>
        </row>
        <row r="186">
          <cell r="C186" t="str">
            <v>042002</v>
          </cell>
          <cell r="I186">
            <v>40.625</v>
          </cell>
        </row>
        <row r="187">
          <cell r="C187" t="str">
            <v>042002</v>
          </cell>
          <cell r="I187">
            <v>35</v>
          </cell>
        </row>
        <row r="188">
          <cell r="C188" t="str">
            <v>042002</v>
          </cell>
          <cell r="I188">
            <v>35</v>
          </cell>
        </row>
        <row r="189">
          <cell r="C189" t="str">
            <v>042002</v>
          </cell>
          <cell r="I189">
            <v>37.5</v>
          </cell>
        </row>
        <row r="190">
          <cell r="C190" t="str">
            <v>042002</v>
          </cell>
          <cell r="I190">
            <v>37.5</v>
          </cell>
        </row>
        <row r="191">
          <cell r="C191" t="str">
            <v>042002</v>
          </cell>
          <cell r="I191">
            <v>13.75</v>
          </cell>
        </row>
        <row r="192">
          <cell r="C192" t="str">
            <v>042002</v>
          </cell>
          <cell r="I192">
            <v>40</v>
          </cell>
        </row>
        <row r="193">
          <cell r="C193" t="str">
            <v>042002</v>
          </cell>
          <cell r="I193">
            <v>40</v>
          </cell>
        </row>
        <row r="194">
          <cell r="C194" t="str">
            <v>042002</v>
          </cell>
          <cell r="I194">
            <v>38.75</v>
          </cell>
        </row>
        <row r="195">
          <cell r="C195" t="str">
            <v>042002</v>
          </cell>
          <cell r="I195">
            <v>38.75</v>
          </cell>
        </row>
        <row r="196">
          <cell r="C196" t="str">
            <v>042002</v>
          </cell>
          <cell r="I196">
            <v>38.75</v>
          </cell>
        </row>
        <row r="197">
          <cell r="C197" t="str">
            <v>042002</v>
          </cell>
          <cell r="I197">
            <v>15.25</v>
          </cell>
        </row>
        <row r="198">
          <cell r="C198" t="str">
            <v>042002</v>
          </cell>
          <cell r="I198">
            <v>38.75</v>
          </cell>
        </row>
        <row r="199">
          <cell r="C199" t="str">
            <v>042002</v>
          </cell>
          <cell r="I199">
            <v>38.75</v>
          </cell>
        </row>
        <row r="200">
          <cell r="C200" t="str">
            <v>042002</v>
          </cell>
          <cell r="I200">
            <v>40</v>
          </cell>
        </row>
        <row r="201">
          <cell r="C201" t="str">
            <v>042002</v>
          </cell>
          <cell r="I201">
            <v>35</v>
          </cell>
        </row>
        <row r="202">
          <cell r="C202" t="str">
            <v>042002</v>
          </cell>
          <cell r="I202">
            <v>16</v>
          </cell>
        </row>
        <row r="203">
          <cell r="C203" t="str">
            <v>111927</v>
          </cell>
          <cell r="I203">
            <v>37.5</v>
          </cell>
        </row>
        <row r="204">
          <cell r="C204" t="str">
            <v>111927</v>
          </cell>
          <cell r="I204">
            <v>34.375</v>
          </cell>
        </row>
        <row r="205">
          <cell r="C205" t="str">
            <v>111927</v>
          </cell>
          <cell r="I205">
            <v>37.5</v>
          </cell>
        </row>
        <row r="206">
          <cell r="C206" t="str">
            <v>111927</v>
          </cell>
          <cell r="I206">
            <v>34.375</v>
          </cell>
        </row>
        <row r="207">
          <cell r="C207" t="str">
            <v>111927</v>
          </cell>
          <cell r="I207">
            <v>37.5</v>
          </cell>
        </row>
        <row r="208">
          <cell r="C208" t="str">
            <v>111927</v>
          </cell>
          <cell r="I208">
            <v>37.5</v>
          </cell>
        </row>
        <row r="209">
          <cell r="C209" t="str">
            <v>111927</v>
          </cell>
          <cell r="I209">
            <v>34.375</v>
          </cell>
        </row>
        <row r="210">
          <cell r="C210" t="str">
            <v>111927</v>
          </cell>
          <cell r="I210">
            <v>40.625</v>
          </cell>
        </row>
        <row r="211">
          <cell r="C211" t="str">
            <v>111927</v>
          </cell>
          <cell r="I211">
            <v>37.5</v>
          </cell>
        </row>
        <row r="212">
          <cell r="C212" t="str">
            <v>111927</v>
          </cell>
          <cell r="I212">
            <v>30</v>
          </cell>
        </row>
        <row r="213">
          <cell r="C213" t="str">
            <v>111927</v>
          </cell>
          <cell r="I213">
            <v>40.625</v>
          </cell>
        </row>
        <row r="214">
          <cell r="C214" t="str">
            <v>111927</v>
          </cell>
          <cell r="I214">
            <v>43.75</v>
          </cell>
        </row>
        <row r="215">
          <cell r="C215" t="str">
            <v>111927</v>
          </cell>
          <cell r="I215">
            <v>40.625</v>
          </cell>
        </row>
        <row r="216">
          <cell r="C216" t="str">
            <v>111927</v>
          </cell>
          <cell r="I216">
            <v>40.625</v>
          </cell>
        </row>
        <row r="217">
          <cell r="C217" t="str">
            <v>111927</v>
          </cell>
          <cell r="I217">
            <v>23.125</v>
          </cell>
        </row>
        <row r="218">
          <cell r="C218" t="str">
            <v>051979</v>
          </cell>
          <cell r="I218">
            <v>35</v>
          </cell>
        </row>
        <row r="219">
          <cell r="C219" t="str">
            <v>051979</v>
          </cell>
          <cell r="I219">
            <v>40</v>
          </cell>
        </row>
        <row r="220">
          <cell r="C220" t="str">
            <v>051979</v>
          </cell>
          <cell r="I220">
            <v>36.25</v>
          </cell>
        </row>
        <row r="221">
          <cell r="C221" t="str">
            <v>111927</v>
          </cell>
          <cell r="I221">
            <v>40.625</v>
          </cell>
        </row>
        <row r="222">
          <cell r="C222" t="str">
            <v>111927</v>
          </cell>
          <cell r="I222">
            <v>9.375</v>
          </cell>
        </row>
        <row r="223">
          <cell r="C223" t="str">
            <v>121905</v>
          </cell>
          <cell r="I223">
            <v>34.375</v>
          </cell>
        </row>
        <row r="224">
          <cell r="C224" t="str">
            <v>121905</v>
          </cell>
          <cell r="I224">
            <v>37.5</v>
          </cell>
        </row>
        <row r="225">
          <cell r="C225" t="str">
            <v>121905</v>
          </cell>
          <cell r="I225">
            <v>43.75</v>
          </cell>
        </row>
        <row r="226">
          <cell r="C226" t="str">
            <v>121905</v>
          </cell>
          <cell r="I226">
            <v>7.375</v>
          </cell>
        </row>
        <row r="227">
          <cell r="C227" t="str">
            <v>121905</v>
          </cell>
          <cell r="I227">
            <v>40.625</v>
          </cell>
        </row>
        <row r="228">
          <cell r="C228" t="str">
            <v>121905</v>
          </cell>
          <cell r="I228">
            <v>34.375</v>
          </cell>
        </row>
        <row r="229">
          <cell r="C229" t="str">
            <v>121905</v>
          </cell>
          <cell r="I229">
            <v>39.375</v>
          </cell>
        </row>
        <row r="230">
          <cell r="C230" t="str">
            <v>121905</v>
          </cell>
          <cell r="I230">
            <v>43.75</v>
          </cell>
        </row>
        <row r="231">
          <cell r="C231" t="str">
            <v>121905</v>
          </cell>
          <cell r="I231">
            <v>34.375</v>
          </cell>
        </row>
        <row r="232">
          <cell r="C232" t="str">
            <v>121905</v>
          </cell>
          <cell r="I232">
            <v>40.625</v>
          </cell>
        </row>
        <row r="233">
          <cell r="C233" t="str">
            <v>121905</v>
          </cell>
          <cell r="I233">
            <v>40.625</v>
          </cell>
        </row>
        <row r="234">
          <cell r="C234" t="str">
            <v>121905</v>
          </cell>
          <cell r="I234">
            <v>26.25</v>
          </cell>
        </row>
        <row r="235">
          <cell r="C235" t="str">
            <v>111927</v>
          </cell>
          <cell r="I235">
            <v>33.25</v>
          </cell>
        </row>
        <row r="236">
          <cell r="C236" t="str">
            <v>111927</v>
          </cell>
          <cell r="I236">
            <v>40.625</v>
          </cell>
        </row>
        <row r="237">
          <cell r="C237" t="str">
            <v>111927</v>
          </cell>
          <cell r="I237">
            <v>38.75</v>
          </cell>
        </row>
        <row r="238">
          <cell r="C238" t="str">
            <v>111927</v>
          </cell>
          <cell r="I238">
            <v>37.5</v>
          </cell>
        </row>
        <row r="239">
          <cell r="C239" t="str">
            <v>111927</v>
          </cell>
          <cell r="I239">
            <v>34.375</v>
          </cell>
        </row>
        <row r="240">
          <cell r="C240" t="str">
            <v>111927</v>
          </cell>
          <cell r="I240">
            <v>34.375</v>
          </cell>
        </row>
        <row r="241">
          <cell r="C241" t="str">
            <v>111927</v>
          </cell>
          <cell r="I241">
            <v>1.125</v>
          </cell>
        </row>
        <row r="242">
          <cell r="C242" t="str">
            <v>042002</v>
          </cell>
          <cell r="I242">
            <v>40.625</v>
          </cell>
        </row>
        <row r="243">
          <cell r="C243" t="str">
            <v>042002</v>
          </cell>
          <cell r="I243">
            <v>40.625</v>
          </cell>
        </row>
        <row r="244">
          <cell r="C244" t="str">
            <v>042002</v>
          </cell>
          <cell r="I244">
            <v>29.1875</v>
          </cell>
        </row>
        <row r="245">
          <cell r="C245" t="str">
            <v>042002</v>
          </cell>
          <cell r="I245">
            <v>40.625</v>
          </cell>
        </row>
        <row r="246">
          <cell r="C246" t="str">
            <v>042002</v>
          </cell>
          <cell r="I246">
            <v>18.75</v>
          </cell>
        </row>
        <row r="247">
          <cell r="C247" t="str">
            <v>042002</v>
          </cell>
          <cell r="I247">
            <v>40.1875</v>
          </cell>
        </row>
        <row r="248">
          <cell r="C248" t="str">
            <v>042002</v>
          </cell>
          <cell r="I248">
            <v>40</v>
          </cell>
        </row>
        <row r="249">
          <cell r="C249" t="str">
            <v>042002</v>
          </cell>
          <cell r="I249">
            <v>40.625</v>
          </cell>
        </row>
        <row r="250">
          <cell r="C250" t="str">
            <v>042002</v>
          </cell>
          <cell r="I250">
            <v>5.8125</v>
          </cell>
        </row>
        <row r="251">
          <cell r="C251" t="str">
            <v>042002</v>
          </cell>
          <cell r="I251">
            <v>40.625</v>
          </cell>
        </row>
        <row r="252">
          <cell r="C252" t="str">
            <v>042002</v>
          </cell>
          <cell r="I252">
            <v>40.625</v>
          </cell>
        </row>
        <row r="253">
          <cell r="C253" t="str">
            <v>042002</v>
          </cell>
          <cell r="I253">
            <v>22.3125</v>
          </cell>
        </row>
        <row r="254">
          <cell r="C254" t="str">
            <v>111935</v>
          </cell>
          <cell r="I254">
            <v>46.1875</v>
          </cell>
        </row>
        <row r="255">
          <cell r="C255" t="str">
            <v>111935</v>
          </cell>
          <cell r="I255">
            <v>37.5</v>
          </cell>
        </row>
        <row r="256">
          <cell r="C256" t="str">
            <v>111935</v>
          </cell>
          <cell r="I256">
            <v>37.5</v>
          </cell>
        </row>
        <row r="257">
          <cell r="C257" t="str">
            <v>111935</v>
          </cell>
          <cell r="I257">
            <v>37.5</v>
          </cell>
        </row>
        <row r="258">
          <cell r="C258" t="str">
            <v>111935</v>
          </cell>
          <cell r="I258">
            <v>12.5</v>
          </cell>
        </row>
        <row r="259">
          <cell r="C259" t="str">
            <v>111935</v>
          </cell>
          <cell r="I259">
            <v>37.5</v>
          </cell>
        </row>
        <row r="260">
          <cell r="C260" t="str">
            <v>042004</v>
          </cell>
          <cell r="I260">
            <v>35</v>
          </cell>
        </row>
        <row r="261">
          <cell r="C261" t="str">
            <v>042004</v>
          </cell>
          <cell r="I261">
            <v>15</v>
          </cell>
        </row>
        <row r="262">
          <cell r="C262" t="str">
            <v>102022</v>
          </cell>
          <cell r="I262">
            <v>40.625</v>
          </cell>
        </row>
        <row r="263">
          <cell r="C263" t="str">
            <v>102022</v>
          </cell>
          <cell r="I263">
            <v>40.625</v>
          </cell>
        </row>
        <row r="264">
          <cell r="C264" t="str">
            <v>102022</v>
          </cell>
          <cell r="I264">
            <v>40.625</v>
          </cell>
        </row>
        <row r="265">
          <cell r="C265" t="str">
            <v>102022</v>
          </cell>
          <cell r="I265">
            <v>43.75</v>
          </cell>
        </row>
        <row r="266">
          <cell r="C266" t="str">
            <v>102022</v>
          </cell>
          <cell r="I266">
            <v>40.625</v>
          </cell>
        </row>
        <row r="267">
          <cell r="C267" t="str">
            <v>102022</v>
          </cell>
          <cell r="I267">
            <v>34.375</v>
          </cell>
        </row>
        <row r="268">
          <cell r="C268" t="str">
            <v>102022</v>
          </cell>
          <cell r="I268">
            <v>37.5</v>
          </cell>
        </row>
        <row r="269">
          <cell r="C269" t="str">
            <v>102022</v>
          </cell>
          <cell r="I269">
            <v>33.125</v>
          </cell>
        </row>
        <row r="270">
          <cell r="C270" t="str">
            <v>102022</v>
          </cell>
          <cell r="I270">
            <v>38.75</v>
          </cell>
        </row>
        <row r="271">
          <cell r="C271" t="str">
            <v>102022</v>
          </cell>
          <cell r="I271">
            <v>40.625</v>
          </cell>
        </row>
        <row r="272">
          <cell r="C272" t="str">
            <v>102022</v>
          </cell>
          <cell r="I272">
            <v>43.75</v>
          </cell>
        </row>
        <row r="273">
          <cell r="C273" t="str">
            <v>102022</v>
          </cell>
          <cell r="I273">
            <v>40.625</v>
          </cell>
        </row>
        <row r="274">
          <cell r="C274" t="str">
            <v>102022</v>
          </cell>
          <cell r="I274">
            <v>40.625</v>
          </cell>
        </row>
        <row r="275">
          <cell r="C275" t="str">
            <v>102022</v>
          </cell>
          <cell r="I275">
            <v>40.625</v>
          </cell>
        </row>
        <row r="276">
          <cell r="C276" t="str">
            <v>102022</v>
          </cell>
          <cell r="I276">
            <v>34.375</v>
          </cell>
        </row>
        <row r="277">
          <cell r="C277" t="str">
            <v>102022</v>
          </cell>
          <cell r="I277">
            <v>37.5</v>
          </cell>
        </row>
        <row r="278">
          <cell r="C278" t="str">
            <v>102022</v>
          </cell>
          <cell r="I278">
            <v>40.625</v>
          </cell>
        </row>
        <row r="279">
          <cell r="C279" t="str">
            <v>102031</v>
          </cell>
          <cell r="I279">
            <v>40</v>
          </cell>
        </row>
        <row r="280">
          <cell r="C280" t="str">
            <v>102022</v>
          </cell>
          <cell r="I280">
            <v>21.875</v>
          </cell>
        </row>
        <row r="281">
          <cell r="C281" t="str">
            <v>102022</v>
          </cell>
          <cell r="I281">
            <v>9.375</v>
          </cell>
        </row>
        <row r="282">
          <cell r="C282" t="str">
            <v>102031</v>
          </cell>
          <cell r="I282">
            <v>40</v>
          </cell>
        </row>
        <row r="283">
          <cell r="C283" t="str">
            <v>102031</v>
          </cell>
          <cell r="I283">
            <v>40</v>
          </cell>
        </row>
        <row r="284">
          <cell r="C284" t="str">
            <v>102031</v>
          </cell>
          <cell r="I284">
            <v>40</v>
          </cell>
        </row>
        <row r="285">
          <cell r="C285" t="str">
            <v>102031</v>
          </cell>
          <cell r="I285">
            <v>40</v>
          </cell>
        </row>
        <row r="286">
          <cell r="C286" t="str">
            <v>111935</v>
          </cell>
          <cell r="I286">
            <v>40.6875</v>
          </cell>
        </row>
        <row r="287">
          <cell r="C287" t="str">
            <v>111935</v>
          </cell>
          <cell r="I287">
            <v>15</v>
          </cell>
        </row>
        <row r="288">
          <cell r="C288" t="str">
            <v>042004</v>
          </cell>
          <cell r="I288">
            <v>40.625</v>
          </cell>
        </row>
        <row r="289">
          <cell r="C289" t="str">
            <v>042004</v>
          </cell>
          <cell r="I289">
            <v>40.625</v>
          </cell>
        </row>
        <row r="290">
          <cell r="C290" t="str">
            <v>042004</v>
          </cell>
          <cell r="I290">
            <v>37.5</v>
          </cell>
        </row>
        <row r="291">
          <cell r="C291" t="str">
            <v>042004</v>
          </cell>
          <cell r="I291">
            <v>40.625</v>
          </cell>
        </row>
        <row r="292">
          <cell r="C292" t="str">
            <v>042004</v>
          </cell>
          <cell r="I292">
            <v>40.625</v>
          </cell>
        </row>
        <row r="293">
          <cell r="C293" t="str">
            <v>042004</v>
          </cell>
          <cell r="I293">
            <v>37.5</v>
          </cell>
        </row>
        <row r="294">
          <cell r="C294" t="str">
            <v>042004</v>
          </cell>
          <cell r="I294">
            <v>37.5</v>
          </cell>
        </row>
        <row r="295">
          <cell r="C295" t="str">
            <v>042004</v>
          </cell>
          <cell r="I295">
            <v>37.5</v>
          </cell>
        </row>
        <row r="296">
          <cell r="C296" t="str">
            <v>042004</v>
          </cell>
          <cell r="I296">
            <v>12.875</v>
          </cell>
        </row>
        <row r="297">
          <cell r="C297" t="str">
            <v>102027</v>
          </cell>
          <cell r="I297">
            <v>34.375</v>
          </cell>
        </row>
        <row r="298">
          <cell r="C298" t="str">
            <v>102027</v>
          </cell>
          <cell r="I298">
            <v>39.25</v>
          </cell>
        </row>
        <row r="299">
          <cell r="C299" t="str">
            <v>102027</v>
          </cell>
          <cell r="I299">
            <v>34.375</v>
          </cell>
        </row>
        <row r="300">
          <cell r="C300" t="str">
            <v>042004</v>
          </cell>
          <cell r="I300">
            <v>4.625</v>
          </cell>
        </row>
        <row r="301">
          <cell r="C301" t="str">
            <v>051981</v>
          </cell>
          <cell r="I301">
            <v>40.625</v>
          </cell>
        </row>
        <row r="302">
          <cell r="C302" t="str">
            <v>051981</v>
          </cell>
          <cell r="I302">
            <v>40.625</v>
          </cell>
        </row>
        <row r="303">
          <cell r="C303" t="str">
            <v>051981</v>
          </cell>
          <cell r="I303">
            <v>40.625</v>
          </cell>
        </row>
        <row r="304">
          <cell r="C304" t="str">
            <v>051981</v>
          </cell>
          <cell r="I304">
            <v>35</v>
          </cell>
        </row>
        <row r="305">
          <cell r="C305" t="str">
            <v>051981</v>
          </cell>
          <cell r="I305">
            <v>35</v>
          </cell>
        </row>
        <row r="306">
          <cell r="C306" t="str">
            <v>051981</v>
          </cell>
          <cell r="I306">
            <v>28.125</v>
          </cell>
        </row>
        <row r="307">
          <cell r="C307" t="str">
            <v>111935</v>
          </cell>
          <cell r="I307">
            <v>12.5</v>
          </cell>
        </row>
        <row r="308">
          <cell r="C308" t="str">
            <v>111935</v>
          </cell>
          <cell r="I308">
            <v>43.75</v>
          </cell>
        </row>
        <row r="309">
          <cell r="C309" t="str">
            <v>111935</v>
          </cell>
          <cell r="I309">
            <v>40</v>
          </cell>
        </row>
        <row r="310">
          <cell r="C310" t="str">
            <v>111935</v>
          </cell>
          <cell r="I310">
            <v>43.75</v>
          </cell>
        </row>
        <row r="311">
          <cell r="C311" t="str">
            <v>111935</v>
          </cell>
          <cell r="I311">
            <v>37.5</v>
          </cell>
        </row>
        <row r="312">
          <cell r="C312" t="str">
            <v>111935</v>
          </cell>
          <cell r="I312">
            <v>37.5</v>
          </cell>
        </row>
        <row r="313">
          <cell r="C313" t="str">
            <v>111935</v>
          </cell>
          <cell r="I313">
            <v>40.625</v>
          </cell>
        </row>
        <row r="314">
          <cell r="C314" t="str">
            <v>111935</v>
          </cell>
          <cell r="I314">
            <v>37.5</v>
          </cell>
        </row>
        <row r="315">
          <cell r="C315" t="str">
            <v>111935</v>
          </cell>
          <cell r="I315">
            <v>12.5</v>
          </cell>
        </row>
        <row r="316">
          <cell r="C316" t="str">
            <v>111935</v>
          </cell>
          <cell r="I316">
            <v>37.5</v>
          </cell>
        </row>
        <row r="317">
          <cell r="C317" t="str">
            <v>111935</v>
          </cell>
          <cell r="I317">
            <v>7.8125</v>
          </cell>
        </row>
        <row r="318">
          <cell r="C318" t="str">
            <v>111935</v>
          </cell>
          <cell r="I318">
            <v>40.625</v>
          </cell>
        </row>
        <row r="319">
          <cell r="C319" t="str">
            <v>111935</v>
          </cell>
          <cell r="I319">
            <v>40</v>
          </cell>
        </row>
        <row r="320">
          <cell r="C320" t="str">
            <v>102027</v>
          </cell>
          <cell r="I320">
            <v>7.9375</v>
          </cell>
        </row>
        <row r="321">
          <cell r="C321" t="str">
            <v>102027</v>
          </cell>
          <cell r="I321">
            <v>40</v>
          </cell>
        </row>
        <row r="322">
          <cell r="C322" t="str">
            <v>102027</v>
          </cell>
          <cell r="I322">
            <v>40</v>
          </cell>
        </row>
        <row r="323">
          <cell r="C323" t="str">
            <v>102027</v>
          </cell>
          <cell r="I323">
            <v>40</v>
          </cell>
        </row>
        <row r="324">
          <cell r="C324" t="str">
            <v>102027</v>
          </cell>
          <cell r="I324">
            <v>40</v>
          </cell>
        </row>
        <row r="325">
          <cell r="C325" t="str">
            <v>102027</v>
          </cell>
          <cell r="I325">
            <v>40</v>
          </cell>
        </row>
        <row r="326">
          <cell r="C326" t="str">
            <v>102027</v>
          </cell>
          <cell r="I326">
            <v>37.5</v>
          </cell>
        </row>
        <row r="327">
          <cell r="C327" t="str">
            <v>102027</v>
          </cell>
          <cell r="I327">
            <v>39.375</v>
          </cell>
        </row>
        <row r="328">
          <cell r="C328" t="str">
            <v>102027</v>
          </cell>
          <cell r="I328">
            <v>38.75</v>
          </cell>
        </row>
        <row r="329">
          <cell r="C329" t="str">
            <v>102027</v>
          </cell>
          <cell r="I329">
            <v>8.4375</v>
          </cell>
        </row>
        <row r="330">
          <cell r="C330" t="str">
            <v>102023</v>
          </cell>
          <cell r="I330">
            <v>37.5</v>
          </cell>
        </row>
        <row r="331">
          <cell r="C331" t="str">
            <v>102023</v>
          </cell>
          <cell r="I331">
            <v>37.5</v>
          </cell>
        </row>
        <row r="332">
          <cell r="C332" t="str">
            <v>102023</v>
          </cell>
          <cell r="I332">
            <v>37.5</v>
          </cell>
        </row>
        <row r="333">
          <cell r="C333" t="str">
            <v>102023</v>
          </cell>
          <cell r="I333">
            <v>37.5</v>
          </cell>
        </row>
        <row r="334">
          <cell r="C334" t="str">
            <v>102023</v>
          </cell>
          <cell r="I334">
            <v>37.5</v>
          </cell>
        </row>
        <row r="335">
          <cell r="C335" t="str">
            <v>102023</v>
          </cell>
          <cell r="I335">
            <v>12.5</v>
          </cell>
        </row>
        <row r="336">
          <cell r="C336" t="str">
            <v>121905</v>
          </cell>
          <cell r="I336">
            <v>40.625</v>
          </cell>
        </row>
        <row r="337">
          <cell r="C337" t="str">
            <v>121905</v>
          </cell>
          <cell r="I337">
            <v>40.625</v>
          </cell>
        </row>
        <row r="338">
          <cell r="C338" t="str">
            <v>121905</v>
          </cell>
          <cell r="I338">
            <v>38.75</v>
          </cell>
        </row>
        <row r="339">
          <cell r="C339" t="str">
            <v>121905</v>
          </cell>
          <cell r="I339">
            <v>40.625</v>
          </cell>
        </row>
        <row r="340">
          <cell r="C340" t="str">
            <v>121905</v>
          </cell>
          <cell r="I340">
            <v>43.75</v>
          </cell>
        </row>
        <row r="341">
          <cell r="C341" t="str">
            <v>121905</v>
          </cell>
          <cell r="I341">
            <v>43.75</v>
          </cell>
        </row>
        <row r="342">
          <cell r="C342" t="str">
            <v>121905</v>
          </cell>
          <cell r="I342">
            <v>40.625</v>
          </cell>
        </row>
        <row r="343">
          <cell r="C343" t="str">
            <v>121905</v>
          </cell>
          <cell r="I343">
            <v>40.625</v>
          </cell>
        </row>
        <row r="344">
          <cell r="C344" t="str">
            <v>121905</v>
          </cell>
          <cell r="I344">
            <v>30</v>
          </cell>
        </row>
        <row r="345">
          <cell r="C345" t="str">
            <v>121905</v>
          </cell>
          <cell r="I345">
            <v>40.625</v>
          </cell>
        </row>
        <row r="346">
          <cell r="C346" t="str">
            <v>012008</v>
          </cell>
          <cell r="I346">
            <v>40</v>
          </cell>
        </row>
        <row r="347">
          <cell r="C347" t="str">
            <v>012008</v>
          </cell>
          <cell r="I347">
            <v>40</v>
          </cell>
        </row>
        <row r="348">
          <cell r="C348" t="str">
            <v>012008</v>
          </cell>
          <cell r="I348">
            <v>40</v>
          </cell>
        </row>
        <row r="349">
          <cell r="C349" t="str">
            <v>012008</v>
          </cell>
          <cell r="I349">
            <v>40</v>
          </cell>
        </row>
        <row r="350">
          <cell r="C350" t="str">
            <v>012008</v>
          </cell>
          <cell r="I350">
            <v>40</v>
          </cell>
        </row>
        <row r="351">
          <cell r="C351" t="str">
            <v>102022</v>
          </cell>
          <cell r="I351">
            <v>40.625</v>
          </cell>
        </row>
        <row r="352">
          <cell r="C352" t="str">
            <v>102022</v>
          </cell>
          <cell r="I352">
            <v>37.5</v>
          </cell>
        </row>
        <row r="353">
          <cell r="C353" t="str">
            <v>102022</v>
          </cell>
          <cell r="I353">
            <v>34.375</v>
          </cell>
        </row>
        <row r="354">
          <cell r="C354" t="str">
            <v>102022</v>
          </cell>
          <cell r="I354">
            <v>40.625</v>
          </cell>
        </row>
        <row r="355">
          <cell r="C355" t="str">
            <v>102022</v>
          </cell>
          <cell r="I355">
            <v>40.625</v>
          </cell>
        </row>
        <row r="356">
          <cell r="C356" t="str">
            <v>102022</v>
          </cell>
          <cell r="I356">
            <v>34.375</v>
          </cell>
        </row>
        <row r="357">
          <cell r="C357" t="str">
            <v>102022</v>
          </cell>
          <cell r="I357">
            <v>40.625</v>
          </cell>
        </row>
        <row r="358">
          <cell r="C358" t="str">
            <v>102022</v>
          </cell>
          <cell r="I358">
            <v>31.25</v>
          </cell>
        </row>
        <row r="359">
          <cell r="C359" t="str">
            <v>111935</v>
          </cell>
          <cell r="I359">
            <v>37.5</v>
          </cell>
        </row>
        <row r="360">
          <cell r="C360" t="str">
            <v>111935</v>
          </cell>
          <cell r="I360">
            <v>12.8125</v>
          </cell>
        </row>
        <row r="361">
          <cell r="C361" t="str">
            <v>111935</v>
          </cell>
          <cell r="I361">
            <v>12.5</v>
          </cell>
        </row>
        <row r="362">
          <cell r="C362" t="str">
            <v>111935</v>
          </cell>
          <cell r="I362">
            <v>43.75</v>
          </cell>
        </row>
        <row r="363">
          <cell r="C363" t="str">
            <v>111935</v>
          </cell>
          <cell r="I363">
            <v>50</v>
          </cell>
        </row>
        <row r="364">
          <cell r="C364" t="str">
            <v>111935</v>
          </cell>
          <cell r="I364">
            <v>15.0625</v>
          </cell>
        </row>
        <row r="365">
          <cell r="C365" t="str">
            <v>111935</v>
          </cell>
          <cell r="I365">
            <v>12.5</v>
          </cell>
        </row>
        <row r="366">
          <cell r="C366" t="str">
            <v>111935</v>
          </cell>
          <cell r="I366">
            <v>37.5</v>
          </cell>
        </row>
        <row r="367">
          <cell r="C367" t="str">
            <v>111935</v>
          </cell>
          <cell r="I367">
            <v>46.875</v>
          </cell>
        </row>
        <row r="368">
          <cell r="C368" t="str">
            <v>111935</v>
          </cell>
          <cell r="I368">
            <v>26.25</v>
          </cell>
        </row>
        <row r="369">
          <cell r="C369" t="str">
            <v>111935</v>
          </cell>
          <cell r="I369">
            <v>11.25</v>
          </cell>
        </row>
        <row r="370">
          <cell r="C370" t="str">
            <v>111935</v>
          </cell>
          <cell r="I370">
            <v>11.25</v>
          </cell>
        </row>
        <row r="371">
          <cell r="C371" t="str">
            <v>102026</v>
          </cell>
          <cell r="I371">
            <v>18</v>
          </cell>
        </row>
        <row r="372">
          <cell r="C372" t="str">
            <v>102026</v>
          </cell>
          <cell r="I372">
            <v>40</v>
          </cell>
        </row>
        <row r="373">
          <cell r="C373" t="str">
            <v>102026</v>
          </cell>
          <cell r="I373">
            <v>40</v>
          </cell>
        </row>
        <row r="374">
          <cell r="C374" t="str">
            <v>102026</v>
          </cell>
          <cell r="I374">
            <v>40</v>
          </cell>
        </row>
        <row r="375">
          <cell r="C375" t="str">
            <v>102026</v>
          </cell>
          <cell r="I375">
            <v>40</v>
          </cell>
        </row>
        <row r="376">
          <cell r="C376" t="str">
            <v>102026</v>
          </cell>
          <cell r="I376">
            <v>40</v>
          </cell>
        </row>
        <row r="377">
          <cell r="C377" t="str">
            <v>102026</v>
          </cell>
          <cell r="I377">
            <v>40</v>
          </cell>
        </row>
        <row r="378">
          <cell r="C378" t="str">
            <v>102026</v>
          </cell>
          <cell r="I378">
            <v>40</v>
          </cell>
        </row>
        <row r="379">
          <cell r="C379" t="str">
            <v>051977</v>
          </cell>
          <cell r="I379">
            <v>37.5</v>
          </cell>
        </row>
        <row r="380">
          <cell r="C380" t="str">
            <v>051977</v>
          </cell>
          <cell r="I380">
            <v>37.5</v>
          </cell>
        </row>
        <row r="381">
          <cell r="C381" t="str">
            <v>051977</v>
          </cell>
          <cell r="I381">
            <v>2</v>
          </cell>
        </row>
        <row r="382">
          <cell r="C382" t="str">
            <v>000002</v>
          </cell>
          <cell r="I382">
            <v>11.75</v>
          </cell>
        </row>
        <row r="383">
          <cell r="C383" t="str">
            <v>051977</v>
          </cell>
          <cell r="I383">
            <v>5.875</v>
          </cell>
        </row>
        <row r="384">
          <cell r="C384" t="str">
            <v>051977</v>
          </cell>
          <cell r="I384">
            <v>37.5</v>
          </cell>
        </row>
        <row r="385">
          <cell r="C385" t="str">
            <v>051977</v>
          </cell>
          <cell r="I385">
            <v>40.625</v>
          </cell>
        </row>
        <row r="386">
          <cell r="C386" t="str">
            <v>051977</v>
          </cell>
          <cell r="I386">
            <v>3.875</v>
          </cell>
        </row>
        <row r="387">
          <cell r="C387" t="str">
            <v>051977</v>
          </cell>
          <cell r="I387">
            <v>37.5</v>
          </cell>
        </row>
        <row r="388">
          <cell r="C388" t="str">
            <v>051977</v>
          </cell>
          <cell r="I388">
            <v>37.5</v>
          </cell>
        </row>
        <row r="389">
          <cell r="C389" t="str">
            <v>051977</v>
          </cell>
          <cell r="I389">
            <v>37.5</v>
          </cell>
        </row>
        <row r="390">
          <cell r="C390" t="str">
            <v>051977</v>
          </cell>
          <cell r="I390">
            <v>22.625</v>
          </cell>
        </row>
        <row r="391">
          <cell r="C391" t="str">
            <v>081929</v>
          </cell>
          <cell r="I391">
            <v>34.375</v>
          </cell>
        </row>
        <row r="392">
          <cell r="C392" t="str">
            <v>081929</v>
          </cell>
          <cell r="I392">
            <v>40.625</v>
          </cell>
        </row>
        <row r="393">
          <cell r="C393" t="str">
            <v>081929</v>
          </cell>
          <cell r="I393">
            <v>40</v>
          </cell>
        </row>
        <row r="394">
          <cell r="C394" t="str">
            <v>081929</v>
          </cell>
          <cell r="I394">
            <v>38.75</v>
          </cell>
        </row>
        <row r="395">
          <cell r="C395" t="str">
            <v>081929</v>
          </cell>
          <cell r="I395">
            <v>40.625</v>
          </cell>
        </row>
        <row r="396">
          <cell r="C396" t="str">
            <v>081929</v>
          </cell>
          <cell r="I396">
            <v>40</v>
          </cell>
        </row>
        <row r="397">
          <cell r="C397" t="str">
            <v>081929</v>
          </cell>
          <cell r="I397">
            <v>40.625</v>
          </cell>
        </row>
        <row r="398">
          <cell r="C398" t="str">
            <v>081929</v>
          </cell>
          <cell r="I398">
            <v>34.375</v>
          </cell>
        </row>
        <row r="399">
          <cell r="C399" t="str">
            <v>081929</v>
          </cell>
          <cell r="I399">
            <v>29.375</v>
          </cell>
        </row>
        <row r="400">
          <cell r="C400" t="str">
            <v>081929</v>
          </cell>
          <cell r="I400">
            <v>11.25</v>
          </cell>
        </row>
        <row r="401">
          <cell r="C401" t="str">
            <v>081929</v>
          </cell>
          <cell r="I401">
            <v>40.625</v>
          </cell>
        </row>
        <row r="402">
          <cell r="C402" t="str">
            <v>081929</v>
          </cell>
          <cell r="I402">
            <v>40.625</v>
          </cell>
        </row>
        <row r="403">
          <cell r="C403" t="str">
            <v>081929</v>
          </cell>
          <cell r="I403">
            <v>40.625</v>
          </cell>
        </row>
        <row r="404">
          <cell r="C404" t="str">
            <v>081929</v>
          </cell>
          <cell r="I404">
            <v>40.625</v>
          </cell>
        </row>
        <row r="405">
          <cell r="C405" t="str">
            <v>081929</v>
          </cell>
          <cell r="I405">
            <v>40.625</v>
          </cell>
        </row>
        <row r="406">
          <cell r="C406" t="str">
            <v>081929</v>
          </cell>
          <cell r="I406">
            <v>38.75</v>
          </cell>
        </row>
        <row r="407">
          <cell r="C407" t="str">
            <v>081929</v>
          </cell>
          <cell r="I407">
            <v>8.125</v>
          </cell>
        </row>
        <row r="408">
          <cell r="C408" t="str">
            <v>101934</v>
          </cell>
          <cell r="I408">
            <v>15.625</v>
          </cell>
        </row>
        <row r="409">
          <cell r="C409" t="str">
            <v>101934</v>
          </cell>
          <cell r="I409">
            <v>40.625</v>
          </cell>
        </row>
        <row r="410">
          <cell r="C410" t="str">
            <v>101934</v>
          </cell>
          <cell r="I410">
            <v>33.75</v>
          </cell>
        </row>
        <row r="411">
          <cell r="C411" t="str">
            <v>101934</v>
          </cell>
          <cell r="I411">
            <v>37.5</v>
          </cell>
        </row>
        <row r="412">
          <cell r="C412" t="str">
            <v>101934</v>
          </cell>
          <cell r="I412">
            <v>37.5</v>
          </cell>
        </row>
        <row r="413">
          <cell r="C413" t="str">
            <v>101934</v>
          </cell>
          <cell r="I413">
            <v>37.5</v>
          </cell>
        </row>
        <row r="414">
          <cell r="C414" t="str">
            <v>101934</v>
          </cell>
          <cell r="I414">
            <v>39</v>
          </cell>
        </row>
        <row r="415">
          <cell r="C415" t="str">
            <v>102023</v>
          </cell>
          <cell r="I415">
            <v>30</v>
          </cell>
        </row>
        <row r="416">
          <cell r="C416" t="str">
            <v>102023</v>
          </cell>
          <cell r="I416">
            <v>35</v>
          </cell>
        </row>
        <row r="417">
          <cell r="C417" t="str">
            <v>102023</v>
          </cell>
          <cell r="I417">
            <v>35</v>
          </cell>
        </row>
        <row r="418">
          <cell r="C418" t="str">
            <v>102035</v>
          </cell>
          <cell r="I418">
            <v>7.75</v>
          </cell>
        </row>
        <row r="419">
          <cell r="C419" t="str">
            <v>102031</v>
          </cell>
          <cell r="I419">
            <v>2.5625</v>
          </cell>
        </row>
        <row r="420">
          <cell r="C420" t="str">
            <v>102035</v>
          </cell>
          <cell r="I420">
            <v>0.25</v>
          </cell>
        </row>
        <row r="421">
          <cell r="C421" t="str">
            <v>102031</v>
          </cell>
          <cell r="I421">
            <v>40</v>
          </cell>
        </row>
        <row r="422">
          <cell r="C422" t="str">
            <v>102031</v>
          </cell>
          <cell r="I422">
            <v>40</v>
          </cell>
        </row>
        <row r="423">
          <cell r="C423" t="str">
            <v>102031</v>
          </cell>
          <cell r="I423">
            <v>37.4375</v>
          </cell>
        </row>
        <row r="424">
          <cell r="C424" t="str">
            <v>051977</v>
          </cell>
          <cell r="I424">
            <v>40.625</v>
          </cell>
        </row>
        <row r="425">
          <cell r="C425" t="str">
            <v>051977</v>
          </cell>
          <cell r="I425">
            <v>40</v>
          </cell>
        </row>
        <row r="426">
          <cell r="C426" t="str">
            <v>051977</v>
          </cell>
          <cell r="I426">
            <v>40</v>
          </cell>
        </row>
        <row r="427">
          <cell r="C427" t="str">
            <v>051977</v>
          </cell>
          <cell r="I427">
            <v>40</v>
          </cell>
        </row>
        <row r="428">
          <cell r="C428" t="str">
            <v>051977</v>
          </cell>
          <cell r="I428">
            <v>31.25</v>
          </cell>
        </row>
        <row r="429">
          <cell r="C429" t="str">
            <v>051977</v>
          </cell>
          <cell r="I429">
            <v>40</v>
          </cell>
        </row>
        <row r="430">
          <cell r="C430" t="str">
            <v>051977</v>
          </cell>
          <cell r="I430">
            <v>40</v>
          </cell>
        </row>
        <row r="431">
          <cell r="C431" t="str">
            <v>051977</v>
          </cell>
          <cell r="I431">
            <v>37.5</v>
          </cell>
        </row>
        <row r="432">
          <cell r="C432" t="str">
            <v>051977</v>
          </cell>
          <cell r="I432">
            <v>40.625</v>
          </cell>
        </row>
        <row r="433">
          <cell r="C433" t="str">
            <v>081929</v>
          </cell>
          <cell r="I433">
            <v>33.5</v>
          </cell>
        </row>
        <row r="434">
          <cell r="C434" t="str">
            <v>081929</v>
          </cell>
          <cell r="I434">
            <v>33.5</v>
          </cell>
        </row>
        <row r="435">
          <cell r="C435" t="str">
            <v>081929</v>
          </cell>
          <cell r="I435">
            <v>33.25</v>
          </cell>
        </row>
        <row r="436">
          <cell r="C436" t="str">
            <v>081929</v>
          </cell>
          <cell r="I436">
            <v>33.25</v>
          </cell>
        </row>
        <row r="437">
          <cell r="C437" t="str">
            <v>081929</v>
          </cell>
          <cell r="I437">
            <v>33.25</v>
          </cell>
        </row>
        <row r="438">
          <cell r="C438" t="str">
            <v>081929</v>
          </cell>
          <cell r="I438">
            <v>33.25</v>
          </cell>
        </row>
        <row r="439">
          <cell r="C439" t="str">
            <v>102026</v>
          </cell>
          <cell r="I439">
            <v>38.125</v>
          </cell>
        </row>
        <row r="440">
          <cell r="C440" t="str">
            <v>102026</v>
          </cell>
          <cell r="I440">
            <v>38.125</v>
          </cell>
        </row>
        <row r="441">
          <cell r="C441" t="str">
            <v>102026</v>
          </cell>
          <cell r="I441">
            <v>40</v>
          </cell>
        </row>
        <row r="442">
          <cell r="C442" t="str">
            <v>102026</v>
          </cell>
          <cell r="I442">
            <v>40</v>
          </cell>
        </row>
        <row r="443">
          <cell r="C443" t="str">
            <v>102026</v>
          </cell>
          <cell r="I443">
            <v>6.875</v>
          </cell>
        </row>
        <row r="444">
          <cell r="C444" t="str">
            <v>102026</v>
          </cell>
          <cell r="I444">
            <v>40</v>
          </cell>
        </row>
        <row r="445">
          <cell r="C445" t="str">
            <v>102026</v>
          </cell>
          <cell r="I445">
            <v>40</v>
          </cell>
        </row>
        <row r="446">
          <cell r="C446" t="str">
            <v>111935</v>
          </cell>
          <cell r="I446">
            <v>40</v>
          </cell>
        </row>
        <row r="447">
          <cell r="C447" t="str">
            <v>111935</v>
          </cell>
          <cell r="I447">
            <v>37.5</v>
          </cell>
        </row>
        <row r="448">
          <cell r="C448" t="str">
            <v>111935</v>
          </cell>
          <cell r="I448">
            <v>37.5</v>
          </cell>
        </row>
        <row r="449">
          <cell r="C449" t="str">
            <v>111935</v>
          </cell>
          <cell r="I449">
            <v>37.5</v>
          </cell>
        </row>
        <row r="450">
          <cell r="C450" t="str">
            <v>111935</v>
          </cell>
          <cell r="I450">
            <v>37.5</v>
          </cell>
        </row>
        <row r="451">
          <cell r="C451" t="str">
            <v>081929</v>
          </cell>
          <cell r="I451">
            <v>33.25</v>
          </cell>
        </row>
        <row r="452">
          <cell r="C452" t="str">
            <v>081929</v>
          </cell>
          <cell r="I452">
            <v>33.5</v>
          </cell>
        </row>
        <row r="453">
          <cell r="C453" t="str">
            <v>081929</v>
          </cell>
          <cell r="I453">
            <v>33.25</v>
          </cell>
        </row>
        <row r="454">
          <cell r="C454" t="str">
            <v>081929</v>
          </cell>
          <cell r="I454">
            <v>37.5</v>
          </cell>
        </row>
        <row r="455">
          <cell r="C455" t="str">
            <v>081929</v>
          </cell>
          <cell r="I455">
            <v>25</v>
          </cell>
        </row>
        <row r="456">
          <cell r="C456" t="str">
            <v>081929</v>
          </cell>
          <cell r="I456">
            <v>37.5</v>
          </cell>
        </row>
        <row r="457">
          <cell r="C457" t="str">
            <v>102023</v>
          </cell>
          <cell r="I457">
            <v>35</v>
          </cell>
        </row>
        <row r="458">
          <cell r="C458" t="str">
            <v>102023</v>
          </cell>
          <cell r="I458">
            <v>40</v>
          </cell>
        </row>
        <row r="459">
          <cell r="C459" t="str">
            <v>102023</v>
          </cell>
          <cell r="I459">
            <v>40</v>
          </cell>
        </row>
        <row r="460">
          <cell r="C460" t="str">
            <v>102023</v>
          </cell>
          <cell r="I460">
            <v>35</v>
          </cell>
        </row>
        <row r="461">
          <cell r="C461" t="str">
            <v>102029</v>
          </cell>
          <cell r="I461">
            <v>43.75</v>
          </cell>
        </row>
        <row r="462">
          <cell r="C462" t="str">
            <v>102029</v>
          </cell>
          <cell r="I462">
            <v>50</v>
          </cell>
        </row>
        <row r="463">
          <cell r="C463" t="str">
            <v>062012</v>
          </cell>
          <cell r="I463">
            <v>43.75</v>
          </cell>
        </row>
        <row r="464">
          <cell r="C464" t="str">
            <v>062012</v>
          </cell>
          <cell r="I464">
            <v>43.75</v>
          </cell>
        </row>
        <row r="465">
          <cell r="C465" t="str">
            <v>062012</v>
          </cell>
          <cell r="I465">
            <v>43.75</v>
          </cell>
        </row>
        <row r="466">
          <cell r="C466" t="str">
            <v>062012</v>
          </cell>
          <cell r="I466">
            <v>43.75</v>
          </cell>
        </row>
        <row r="467">
          <cell r="C467" t="str">
            <v>062012</v>
          </cell>
          <cell r="I467">
            <v>43.75</v>
          </cell>
        </row>
        <row r="468">
          <cell r="C468" t="str">
            <v>102026</v>
          </cell>
          <cell r="I468">
            <v>33.125</v>
          </cell>
        </row>
        <row r="469">
          <cell r="C469" t="str">
            <v>102026</v>
          </cell>
          <cell r="I469">
            <v>1.125</v>
          </cell>
        </row>
        <row r="470">
          <cell r="C470" t="str">
            <v>102026</v>
          </cell>
          <cell r="I470">
            <v>34.375</v>
          </cell>
        </row>
        <row r="471">
          <cell r="C471" t="str">
            <v>102026</v>
          </cell>
          <cell r="I471">
            <v>34.375</v>
          </cell>
        </row>
        <row r="472">
          <cell r="C472" t="str">
            <v>102026</v>
          </cell>
          <cell r="I472">
            <v>40</v>
          </cell>
        </row>
        <row r="473">
          <cell r="C473" t="str">
            <v>102026</v>
          </cell>
          <cell r="I473">
            <v>40</v>
          </cell>
        </row>
        <row r="474">
          <cell r="C474" t="str">
            <v>102026</v>
          </cell>
          <cell r="I474">
            <v>38.75</v>
          </cell>
        </row>
        <row r="475">
          <cell r="C475" t="str">
            <v>102026</v>
          </cell>
          <cell r="I475">
            <v>39.5</v>
          </cell>
        </row>
        <row r="476">
          <cell r="C476" t="str">
            <v>111935</v>
          </cell>
          <cell r="I476">
            <v>37.5</v>
          </cell>
        </row>
        <row r="477">
          <cell r="C477" t="str">
            <v>111935</v>
          </cell>
          <cell r="I477">
            <v>40</v>
          </cell>
        </row>
        <row r="478">
          <cell r="C478" t="str">
            <v>111935</v>
          </cell>
          <cell r="I478">
            <v>40</v>
          </cell>
        </row>
        <row r="479">
          <cell r="C479" t="str">
            <v>111935</v>
          </cell>
          <cell r="I479">
            <v>40.625</v>
          </cell>
        </row>
        <row r="480">
          <cell r="C480" t="str">
            <v>111935</v>
          </cell>
          <cell r="I480">
            <v>40</v>
          </cell>
        </row>
        <row r="481">
          <cell r="C481" t="str">
            <v>111935</v>
          </cell>
          <cell r="I481">
            <v>32.75</v>
          </cell>
        </row>
        <row r="482">
          <cell r="C482" t="str">
            <v>111935</v>
          </cell>
          <cell r="I482">
            <v>12.5</v>
          </cell>
        </row>
        <row r="483">
          <cell r="C483" t="str">
            <v>111935</v>
          </cell>
          <cell r="I483">
            <v>28.6875</v>
          </cell>
        </row>
        <row r="484">
          <cell r="C484" t="str">
            <v>111935</v>
          </cell>
          <cell r="I484">
            <v>37.5</v>
          </cell>
        </row>
        <row r="485">
          <cell r="C485" t="str">
            <v>111935</v>
          </cell>
          <cell r="I485">
            <v>37.5625</v>
          </cell>
        </row>
        <row r="486">
          <cell r="C486" t="str">
            <v>111935</v>
          </cell>
          <cell r="I486">
            <v>40.625</v>
          </cell>
        </row>
        <row r="487">
          <cell r="C487" t="str">
            <v>111935</v>
          </cell>
          <cell r="I487">
            <v>40</v>
          </cell>
        </row>
        <row r="488">
          <cell r="C488" t="str">
            <v>111935</v>
          </cell>
          <cell r="I488">
            <v>37.5</v>
          </cell>
        </row>
        <row r="489">
          <cell r="C489" t="str">
            <v>102030</v>
          </cell>
          <cell r="I489">
            <v>0.3125</v>
          </cell>
        </row>
        <row r="490">
          <cell r="C490" t="str">
            <v>062012</v>
          </cell>
          <cell r="I490">
            <v>31.25</v>
          </cell>
        </row>
        <row r="491">
          <cell r="C491" t="str">
            <v>102030</v>
          </cell>
          <cell r="I491">
            <v>19.875</v>
          </cell>
        </row>
        <row r="492">
          <cell r="C492" t="str">
            <v>081929</v>
          </cell>
          <cell r="I492">
            <v>34.375</v>
          </cell>
        </row>
        <row r="493">
          <cell r="C493" t="str">
            <v>081929</v>
          </cell>
          <cell r="I493">
            <v>35.625</v>
          </cell>
        </row>
        <row r="494">
          <cell r="C494" t="str">
            <v>081929</v>
          </cell>
          <cell r="I494">
            <v>37.5</v>
          </cell>
        </row>
        <row r="495">
          <cell r="C495" t="str">
            <v>081929</v>
          </cell>
          <cell r="I495">
            <v>33.375</v>
          </cell>
        </row>
        <row r="496">
          <cell r="C496" t="str">
            <v>081929</v>
          </cell>
          <cell r="I496">
            <v>37.5</v>
          </cell>
        </row>
        <row r="497">
          <cell r="C497" t="str">
            <v>081929</v>
          </cell>
          <cell r="I497">
            <v>37.5</v>
          </cell>
        </row>
        <row r="498">
          <cell r="C498" t="str">
            <v>081929</v>
          </cell>
          <cell r="I498">
            <v>37.5</v>
          </cell>
        </row>
        <row r="499">
          <cell r="C499" t="str">
            <v>081929</v>
          </cell>
          <cell r="I499">
            <v>33.5</v>
          </cell>
        </row>
        <row r="500">
          <cell r="C500" t="str">
            <v>081929</v>
          </cell>
          <cell r="I500">
            <v>33.375</v>
          </cell>
        </row>
        <row r="501">
          <cell r="C501" t="str">
            <v>081929</v>
          </cell>
          <cell r="I501">
            <v>33.375</v>
          </cell>
        </row>
        <row r="502">
          <cell r="C502" t="str">
            <v>081929</v>
          </cell>
          <cell r="I502">
            <v>25.375</v>
          </cell>
        </row>
        <row r="503">
          <cell r="C503" t="str">
            <v>081929</v>
          </cell>
          <cell r="I503">
            <v>33.9375</v>
          </cell>
        </row>
        <row r="504">
          <cell r="C504" t="str">
            <v>081929</v>
          </cell>
          <cell r="I504">
            <v>34.375</v>
          </cell>
        </row>
        <row r="505">
          <cell r="C505" t="str">
            <v>081929</v>
          </cell>
          <cell r="I505">
            <v>34.375</v>
          </cell>
        </row>
        <row r="506">
          <cell r="C506" t="str">
            <v>081929</v>
          </cell>
          <cell r="I506">
            <v>18.3125</v>
          </cell>
        </row>
        <row r="507">
          <cell r="C507" t="str">
            <v>102029</v>
          </cell>
          <cell r="I507">
            <v>43.75</v>
          </cell>
        </row>
        <row r="508">
          <cell r="C508" t="str">
            <v>102029</v>
          </cell>
          <cell r="I508">
            <v>12.5</v>
          </cell>
        </row>
        <row r="509">
          <cell r="C509" t="str">
            <v>102029</v>
          </cell>
          <cell r="I509">
            <v>43.75</v>
          </cell>
        </row>
        <row r="510">
          <cell r="C510" t="str">
            <v>102029</v>
          </cell>
          <cell r="I510">
            <v>43.75</v>
          </cell>
        </row>
        <row r="511">
          <cell r="C511" t="str">
            <v>102030</v>
          </cell>
          <cell r="I511">
            <v>43.75</v>
          </cell>
        </row>
        <row r="512">
          <cell r="C512" t="str">
            <v>102030</v>
          </cell>
          <cell r="I512">
            <v>12.0625</v>
          </cell>
        </row>
        <row r="513">
          <cell r="C513" t="str">
            <v>102030</v>
          </cell>
          <cell r="I513">
            <v>29.8125</v>
          </cell>
        </row>
        <row r="514">
          <cell r="C514" t="str">
            <v>102030</v>
          </cell>
          <cell r="I514">
            <v>50</v>
          </cell>
        </row>
        <row r="515">
          <cell r="C515" t="str">
            <v>102030</v>
          </cell>
          <cell r="I515">
            <v>31.6875</v>
          </cell>
        </row>
        <row r="516">
          <cell r="C516" t="str">
            <v>092014</v>
          </cell>
          <cell r="I516">
            <v>40.625</v>
          </cell>
        </row>
        <row r="517">
          <cell r="C517" t="str">
            <v>092014</v>
          </cell>
          <cell r="I517">
            <v>37.5</v>
          </cell>
        </row>
        <row r="518">
          <cell r="C518" t="str">
            <v>092014</v>
          </cell>
          <cell r="I518">
            <v>40.625</v>
          </cell>
        </row>
        <row r="519">
          <cell r="C519" t="str">
            <v>092014</v>
          </cell>
          <cell r="I519">
            <v>37.5</v>
          </cell>
        </row>
        <row r="520">
          <cell r="C520" t="str">
            <v>092014</v>
          </cell>
          <cell r="I520">
            <v>46.875</v>
          </cell>
        </row>
        <row r="521">
          <cell r="C521" t="str">
            <v>092014</v>
          </cell>
          <cell r="I521">
            <v>46.875</v>
          </cell>
        </row>
        <row r="522">
          <cell r="C522" t="str">
            <v>092014</v>
          </cell>
          <cell r="I522">
            <v>37.5</v>
          </cell>
        </row>
        <row r="523">
          <cell r="C523" t="str">
            <v>092014</v>
          </cell>
          <cell r="I523">
            <v>47.25</v>
          </cell>
        </row>
        <row r="524">
          <cell r="C524" t="str">
            <v>092014</v>
          </cell>
          <cell r="I524">
            <v>43.75</v>
          </cell>
        </row>
        <row r="525">
          <cell r="C525" t="str">
            <v>092014</v>
          </cell>
          <cell r="I525">
            <v>39.375</v>
          </cell>
        </row>
        <row r="526">
          <cell r="C526" t="str">
            <v>092014</v>
          </cell>
          <cell r="I526">
            <v>37.5</v>
          </cell>
        </row>
        <row r="527">
          <cell r="C527" t="str">
            <v>092014</v>
          </cell>
          <cell r="I527">
            <v>37.5</v>
          </cell>
        </row>
        <row r="528">
          <cell r="C528" t="str">
            <v>092014</v>
          </cell>
          <cell r="I528">
            <v>40.9375</v>
          </cell>
        </row>
        <row r="529">
          <cell r="C529" t="str">
            <v>102030</v>
          </cell>
          <cell r="I529">
            <v>12.5</v>
          </cell>
        </row>
        <row r="530">
          <cell r="C530" t="str">
            <v>102029</v>
          </cell>
          <cell r="I530">
            <v>12.5</v>
          </cell>
        </row>
        <row r="531">
          <cell r="C531" t="str">
            <v>092014</v>
          </cell>
          <cell r="I531">
            <v>40.625</v>
          </cell>
        </row>
        <row r="532">
          <cell r="C532" t="str">
            <v>092014</v>
          </cell>
          <cell r="I532">
            <v>41.1875</v>
          </cell>
        </row>
        <row r="533">
          <cell r="C533" t="str">
            <v>092014</v>
          </cell>
          <cell r="I533">
            <v>28.125</v>
          </cell>
        </row>
        <row r="534">
          <cell r="C534" t="str">
            <v>092014</v>
          </cell>
          <cell r="I534">
            <v>46.875</v>
          </cell>
        </row>
        <row r="535">
          <cell r="C535" t="str">
            <v>092014</v>
          </cell>
          <cell r="I535">
            <v>12.0625</v>
          </cell>
        </row>
        <row r="536">
          <cell r="C536" t="str">
            <v>092014</v>
          </cell>
          <cell r="I536">
            <v>43.75</v>
          </cell>
        </row>
        <row r="537">
          <cell r="C537" t="str">
            <v>111935</v>
          </cell>
          <cell r="I537">
            <v>37.5</v>
          </cell>
        </row>
        <row r="538">
          <cell r="C538" t="str">
            <v>111935</v>
          </cell>
          <cell r="I538">
            <v>37.5</v>
          </cell>
        </row>
        <row r="539">
          <cell r="C539" t="str">
            <v>111935</v>
          </cell>
          <cell r="I539">
            <v>40</v>
          </cell>
        </row>
        <row r="540">
          <cell r="C540" t="str">
            <v>111935</v>
          </cell>
          <cell r="I540">
            <v>37.5</v>
          </cell>
        </row>
        <row r="541">
          <cell r="C541" t="str">
            <v>111935</v>
          </cell>
          <cell r="I541">
            <v>40</v>
          </cell>
        </row>
        <row r="542">
          <cell r="C542" t="str">
            <v>111935</v>
          </cell>
          <cell r="I542">
            <v>29.375</v>
          </cell>
        </row>
        <row r="543">
          <cell r="C543" t="str">
            <v>111935</v>
          </cell>
          <cell r="I543">
            <v>37.5</v>
          </cell>
        </row>
        <row r="544">
          <cell r="C544" t="str">
            <v>111935</v>
          </cell>
          <cell r="I544">
            <v>40.625</v>
          </cell>
        </row>
        <row r="545">
          <cell r="C545" t="str">
            <v>102026</v>
          </cell>
          <cell r="I545">
            <v>34.375</v>
          </cell>
        </row>
        <row r="546">
          <cell r="C546" t="str">
            <v>102026</v>
          </cell>
          <cell r="I546">
            <v>34.375</v>
          </cell>
        </row>
        <row r="547">
          <cell r="C547" t="str">
            <v>102026</v>
          </cell>
          <cell r="I547">
            <v>39.375</v>
          </cell>
        </row>
        <row r="548">
          <cell r="C548" t="str">
            <v>102026</v>
          </cell>
          <cell r="I548">
            <v>38.75</v>
          </cell>
        </row>
        <row r="549">
          <cell r="C549" t="str">
            <v>092014</v>
          </cell>
          <cell r="I549">
            <v>46.875</v>
          </cell>
        </row>
        <row r="550">
          <cell r="C550" t="str">
            <v>092014</v>
          </cell>
          <cell r="I550">
            <v>15.625</v>
          </cell>
        </row>
        <row r="551">
          <cell r="C551" t="str">
            <v>092014</v>
          </cell>
          <cell r="I551">
            <v>31.6875</v>
          </cell>
        </row>
        <row r="552">
          <cell r="C552" t="str">
            <v>092014</v>
          </cell>
          <cell r="I552">
            <v>37.5</v>
          </cell>
        </row>
        <row r="553">
          <cell r="C553" t="str">
            <v>092014</v>
          </cell>
          <cell r="I553">
            <v>21.875</v>
          </cell>
        </row>
        <row r="554">
          <cell r="C554" t="str">
            <v>092014</v>
          </cell>
          <cell r="I554">
            <v>37.5</v>
          </cell>
        </row>
        <row r="555">
          <cell r="C555" t="str">
            <v>092014</v>
          </cell>
          <cell r="I555">
            <v>46.875</v>
          </cell>
        </row>
        <row r="556">
          <cell r="C556" t="str">
            <v>092014</v>
          </cell>
          <cell r="I556">
            <v>7.5</v>
          </cell>
        </row>
        <row r="557">
          <cell r="C557" t="str">
            <v>092014</v>
          </cell>
          <cell r="I557">
            <v>43.75</v>
          </cell>
        </row>
        <row r="558">
          <cell r="C558" t="str">
            <v>092014</v>
          </cell>
          <cell r="I558">
            <v>46.875</v>
          </cell>
        </row>
        <row r="559">
          <cell r="C559" t="str">
            <v>092014</v>
          </cell>
          <cell r="I559">
            <v>37.5</v>
          </cell>
        </row>
        <row r="560">
          <cell r="C560" t="str">
            <v>092014</v>
          </cell>
          <cell r="I560">
            <v>1.875</v>
          </cell>
        </row>
        <row r="561">
          <cell r="C561" t="str">
            <v>092014</v>
          </cell>
          <cell r="I561">
            <v>46.875</v>
          </cell>
        </row>
        <row r="562">
          <cell r="C562" t="str">
            <v>092014</v>
          </cell>
          <cell r="I562">
            <v>18.125</v>
          </cell>
        </row>
        <row r="563">
          <cell r="C563" t="str">
            <v>092014</v>
          </cell>
          <cell r="I563">
            <v>46.875</v>
          </cell>
        </row>
        <row r="564">
          <cell r="C564" t="str">
            <v>092014</v>
          </cell>
          <cell r="I564">
            <v>40.625</v>
          </cell>
        </row>
        <row r="565">
          <cell r="C565" t="str">
            <v>092014</v>
          </cell>
          <cell r="I565">
            <v>13.9375</v>
          </cell>
        </row>
        <row r="566">
          <cell r="C566" t="str">
            <v>092014</v>
          </cell>
          <cell r="I566">
            <v>43.75</v>
          </cell>
        </row>
        <row r="567">
          <cell r="C567" t="str">
            <v>092014</v>
          </cell>
          <cell r="I567">
            <v>37.5</v>
          </cell>
        </row>
        <row r="568">
          <cell r="C568" t="str">
            <v>092014</v>
          </cell>
          <cell r="I568">
            <v>43.75</v>
          </cell>
        </row>
        <row r="569">
          <cell r="C569" t="str">
            <v>092014</v>
          </cell>
          <cell r="I569">
            <v>20.1875</v>
          </cell>
        </row>
        <row r="570">
          <cell r="C570" t="str">
            <v>092014</v>
          </cell>
          <cell r="I570">
            <v>0.4375</v>
          </cell>
        </row>
        <row r="571">
          <cell r="C571" t="str">
            <v>111935</v>
          </cell>
          <cell r="I571">
            <v>37.5</v>
          </cell>
        </row>
        <row r="572">
          <cell r="C572" t="str">
            <v>111935</v>
          </cell>
          <cell r="I572">
            <v>37.5</v>
          </cell>
        </row>
        <row r="573">
          <cell r="C573" t="str">
            <v>111935</v>
          </cell>
          <cell r="I573">
            <v>13.75</v>
          </cell>
        </row>
        <row r="574">
          <cell r="C574" t="str">
            <v>111935</v>
          </cell>
          <cell r="I574">
            <v>40.625</v>
          </cell>
        </row>
        <row r="575">
          <cell r="C575" t="str">
            <v>111935</v>
          </cell>
          <cell r="I575">
            <v>15.625</v>
          </cell>
        </row>
        <row r="576">
          <cell r="C576" t="str">
            <v>111935</v>
          </cell>
          <cell r="I576">
            <v>43.75</v>
          </cell>
        </row>
        <row r="577">
          <cell r="C577" t="str">
            <v>111935</v>
          </cell>
          <cell r="I577">
            <v>43.75</v>
          </cell>
        </row>
        <row r="578">
          <cell r="C578" t="str">
            <v>111935</v>
          </cell>
          <cell r="I578">
            <v>37.5</v>
          </cell>
        </row>
        <row r="579">
          <cell r="C579" t="str">
            <v>111935</v>
          </cell>
          <cell r="I579">
            <v>37.5</v>
          </cell>
        </row>
        <row r="580">
          <cell r="C580" t="str">
            <v>092014</v>
          </cell>
          <cell r="I580">
            <v>9.8125</v>
          </cell>
        </row>
        <row r="581">
          <cell r="C581" t="str">
            <v>092014</v>
          </cell>
          <cell r="I581">
            <v>37.5</v>
          </cell>
        </row>
        <row r="582">
          <cell r="C582" t="str">
            <v>092014</v>
          </cell>
          <cell r="I582">
            <v>37.5</v>
          </cell>
        </row>
        <row r="583">
          <cell r="C583" t="str">
            <v>092014</v>
          </cell>
          <cell r="I583">
            <v>37.5</v>
          </cell>
        </row>
        <row r="584">
          <cell r="C584" t="str">
            <v>092014</v>
          </cell>
          <cell r="I584">
            <v>30.6875</v>
          </cell>
        </row>
        <row r="585">
          <cell r="C585" t="str">
            <v>111935</v>
          </cell>
          <cell r="I585">
            <v>37.5</v>
          </cell>
        </row>
        <row r="586">
          <cell r="C586" t="str">
            <v>111935</v>
          </cell>
          <cell r="I586">
            <v>43.75</v>
          </cell>
        </row>
        <row r="587">
          <cell r="C587" t="str">
            <v>111935</v>
          </cell>
          <cell r="I587">
            <v>12.5</v>
          </cell>
        </row>
        <row r="588">
          <cell r="C588" t="str">
            <v>111935</v>
          </cell>
          <cell r="I588">
            <v>37.5</v>
          </cell>
        </row>
        <row r="589">
          <cell r="C589" t="str">
            <v>111935</v>
          </cell>
          <cell r="I589">
            <v>37.5</v>
          </cell>
        </row>
        <row r="590">
          <cell r="C590" t="str">
            <v>111935</v>
          </cell>
          <cell r="I590">
            <v>37.5</v>
          </cell>
        </row>
        <row r="591">
          <cell r="C591" t="str">
            <v>092014</v>
          </cell>
          <cell r="I591">
            <v>9.1875</v>
          </cell>
        </row>
        <row r="592">
          <cell r="C592" t="str">
            <v>092014</v>
          </cell>
          <cell r="I592">
            <v>37.5</v>
          </cell>
        </row>
        <row r="593">
          <cell r="C593" t="str">
            <v>092014</v>
          </cell>
          <cell r="I593">
            <v>33.875</v>
          </cell>
        </row>
        <row r="594">
          <cell r="C594" t="str">
            <v>092014</v>
          </cell>
          <cell r="I594">
            <v>3.625</v>
          </cell>
        </row>
        <row r="595">
          <cell r="C595" t="str">
            <v>092014</v>
          </cell>
          <cell r="I595">
            <v>37.5</v>
          </cell>
        </row>
        <row r="596">
          <cell r="C596" t="str">
            <v>092014</v>
          </cell>
          <cell r="I596">
            <v>37.5</v>
          </cell>
        </row>
        <row r="597">
          <cell r="C597" t="str">
            <v>092014</v>
          </cell>
          <cell r="I597">
            <v>37.8125</v>
          </cell>
        </row>
        <row r="598">
          <cell r="C598" t="str">
            <v>092014</v>
          </cell>
          <cell r="I598">
            <v>13.75</v>
          </cell>
        </row>
        <row r="599">
          <cell r="C599" t="str">
            <v>092014</v>
          </cell>
          <cell r="I599">
            <v>46.875</v>
          </cell>
        </row>
        <row r="600">
          <cell r="C600" t="str">
            <v>092014</v>
          </cell>
          <cell r="I600">
            <v>46.875</v>
          </cell>
        </row>
        <row r="601">
          <cell r="C601" t="str">
            <v>092014</v>
          </cell>
          <cell r="I601">
            <v>34.375</v>
          </cell>
        </row>
        <row r="602">
          <cell r="C602" t="str">
            <v>092014</v>
          </cell>
          <cell r="I602">
            <v>25.625</v>
          </cell>
        </row>
        <row r="603">
          <cell r="C603" t="str">
            <v>092014</v>
          </cell>
          <cell r="I603">
            <v>28.125</v>
          </cell>
        </row>
        <row r="604">
          <cell r="C604" t="str">
            <v>102026</v>
          </cell>
          <cell r="I604">
            <v>34.375</v>
          </cell>
        </row>
        <row r="605">
          <cell r="C605" t="str">
            <v>102026</v>
          </cell>
          <cell r="I605">
            <v>37.5</v>
          </cell>
        </row>
        <row r="606">
          <cell r="C606" t="str">
            <v>102026</v>
          </cell>
          <cell r="I606">
            <v>34.375</v>
          </cell>
        </row>
        <row r="607">
          <cell r="C607" t="str">
            <v>102026</v>
          </cell>
          <cell r="I607">
            <v>34.5</v>
          </cell>
        </row>
        <row r="608">
          <cell r="C608" t="str">
            <v>092014</v>
          </cell>
          <cell r="I608">
            <v>13.625</v>
          </cell>
        </row>
        <row r="609">
          <cell r="C609" t="str">
            <v>092014</v>
          </cell>
          <cell r="I609">
            <v>6.8125</v>
          </cell>
        </row>
        <row r="610">
          <cell r="C610" t="str">
            <v>101934</v>
          </cell>
          <cell r="I610">
            <v>37.5</v>
          </cell>
        </row>
        <row r="611">
          <cell r="C611" t="str">
            <v>101934</v>
          </cell>
          <cell r="I611">
            <v>37.5</v>
          </cell>
        </row>
        <row r="612">
          <cell r="C612" t="str">
            <v>101934</v>
          </cell>
          <cell r="I612">
            <v>37.5</v>
          </cell>
        </row>
        <row r="613">
          <cell r="C613" t="str">
            <v>101934</v>
          </cell>
          <cell r="I613">
            <v>37.5</v>
          </cell>
        </row>
        <row r="614">
          <cell r="C614" t="str">
            <v>101934</v>
          </cell>
          <cell r="I614">
            <v>37.5</v>
          </cell>
        </row>
        <row r="615">
          <cell r="C615" t="str">
            <v>101934</v>
          </cell>
          <cell r="I615">
            <v>37.5</v>
          </cell>
        </row>
        <row r="616">
          <cell r="C616" t="str">
            <v>101934</v>
          </cell>
          <cell r="I616">
            <v>37.5</v>
          </cell>
        </row>
        <row r="617">
          <cell r="C617" t="str">
            <v>101934</v>
          </cell>
          <cell r="I617">
            <v>37.5</v>
          </cell>
        </row>
        <row r="618">
          <cell r="C618" t="str">
            <v>101934</v>
          </cell>
          <cell r="I618">
            <v>43.75</v>
          </cell>
        </row>
        <row r="619">
          <cell r="C619" t="str">
            <v>101934</v>
          </cell>
          <cell r="I619">
            <v>37.5</v>
          </cell>
        </row>
        <row r="620">
          <cell r="C620" t="str">
            <v>101934</v>
          </cell>
          <cell r="I620">
            <v>40.625</v>
          </cell>
        </row>
        <row r="621">
          <cell r="C621" t="str">
            <v>101934</v>
          </cell>
          <cell r="I621">
            <v>37.5</v>
          </cell>
        </row>
        <row r="622">
          <cell r="C622" t="str">
            <v>101934</v>
          </cell>
          <cell r="I622">
            <v>40.5</v>
          </cell>
        </row>
        <row r="623">
          <cell r="C623" t="str">
            <v>101934</v>
          </cell>
          <cell r="I623">
            <v>37.4375</v>
          </cell>
        </row>
        <row r="624">
          <cell r="C624" t="str">
            <v>101934</v>
          </cell>
          <cell r="I624">
            <v>37.5</v>
          </cell>
        </row>
        <row r="625">
          <cell r="C625" t="str">
            <v>101934</v>
          </cell>
          <cell r="I625">
            <v>40.625</v>
          </cell>
        </row>
        <row r="626">
          <cell r="C626" t="str">
            <v>042003</v>
          </cell>
          <cell r="I626">
            <v>40</v>
          </cell>
        </row>
        <row r="627">
          <cell r="C627" t="str">
            <v>042003</v>
          </cell>
          <cell r="I627">
            <v>40</v>
          </cell>
        </row>
        <row r="628">
          <cell r="C628" t="str">
            <v>042003</v>
          </cell>
          <cell r="I628">
            <v>40</v>
          </cell>
        </row>
        <row r="629">
          <cell r="C629" t="str">
            <v>042003</v>
          </cell>
          <cell r="I629">
            <v>40.625</v>
          </cell>
        </row>
        <row r="630">
          <cell r="C630" t="str">
            <v>042003</v>
          </cell>
          <cell r="I630">
            <v>40</v>
          </cell>
        </row>
        <row r="631">
          <cell r="C631" t="str">
            <v>042003</v>
          </cell>
          <cell r="I631">
            <v>40</v>
          </cell>
        </row>
        <row r="632">
          <cell r="C632" t="str">
            <v>042003</v>
          </cell>
          <cell r="I632">
            <v>40</v>
          </cell>
        </row>
        <row r="633">
          <cell r="C633" t="str">
            <v>121905</v>
          </cell>
          <cell r="I633">
            <v>34.375</v>
          </cell>
        </row>
        <row r="634">
          <cell r="C634" t="str">
            <v>121905</v>
          </cell>
          <cell r="I634">
            <v>38.75</v>
          </cell>
        </row>
        <row r="635">
          <cell r="C635" t="str">
            <v>121905</v>
          </cell>
          <cell r="I635">
            <v>31.25</v>
          </cell>
        </row>
        <row r="636">
          <cell r="C636" t="str">
            <v>121905</v>
          </cell>
          <cell r="I636">
            <v>11.125</v>
          </cell>
        </row>
        <row r="637">
          <cell r="C637" t="str">
            <v>042003</v>
          </cell>
          <cell r="I637">
            <v>37.5</v>
          </cell>
        </row>
        <row r="638">
          <cell r="C638" t="str">
            <v>042003</v>
          </cell>
          <cell r="I638">
            <v>37.5</v>
          </cell>
        </row>
        <row r="639">
          <cell r="C639" t="str">
            <v>042003</v>
          </cell>
          <cell r="I639">
            <v>25</v>
          </cell>
        </row>
        <row r="640">
          <cell r="C640" t="str">
            <v>121905</v>
          </cell>
          <cell r="I640">
            <v>34.375</v>
          </cell>
        </row>
        <row r="641">
          <cell r="C641" t="str">
            <v>121905</v>
          </cell>
          <cell r="I641">
            <v>37.5</v>
          </cell>
        </row>
        <row r="642">
          <cell r="C642" t="str">
            <v>121905</v>
          </cell>
          <cell r="I642">
            <v>37.5</v>
          </cell>
        </row>
        <row r="643">
          <cell r="C643" t="str">
            <v>121905</v>
          </cell>
          <cell r="I643">
            <v>37.5</v>
          </cell>
        </row>
        <row r="644">
          <cell r="C644" t="str">
            <v>121905</v>
          </cell>
          <cell r="I644">
            <v>15.625</v>
          </cell>
        </row>
        <row r="645">
          <cell r="C645" t="str">
            <v>121905</v>
          </cell>
          <cell r="I645">
            <v>37.5</v>
          </cell>
        </row>
        <row r="646">
          <cell r="C646" t="str">
            <v>121905</v>
          </cell>
          <cell r="I646">
            <v>37.5</v>
          </cell>
        </row>
        <row r="647">
          <cell r="C647" t="str">
            <v>121905</v>
          </cell>
          <cell r="I647">
            <v>40.625</v>
          </cell>
        </row>
        <row r="648">
          <cell r="C648" t="str">
            <v>121905</v>
          </cell>
          <cell r="I648">
            <v>40.625</v>
          </cell>
        </row>
        <row r="649">
          <cell r="C649" t="str">
            <v>121905</v>
          </cell>
          <cell r="I649">
            <v>40.625</v>
          </cell>
        </row>
        <row r="650">
          <cell r="C650" t="str">
            <v>121905</v>
          </cell>
          <cell r="I650">
            <v>40.625</v>
          </cell>
        </row>
        <row r="651">
          <cell r="C651" t="str">
            <v>121905</v>
          </cell>
          <cell r="I651">
            <v>40.75</v>
          </cell>
        </row>
        <row r="652">
          <cell r="C652" t="str">
            <v>121905</v>
          </cell>
          <cell r="I652">
            <v>43.75</v>
          </cell>
        </row>
        <row r="653">
          <cell r="C653" t="str">
            <v>042003</v>
          </cell>
          <cell r="I653">
            <v>40</v>
          </cell>
        </row>
        <row r="654">
          <cell r="C654" t="str">
            <v>042003</v>
          </cell>
          <cell r="I654">
            <v>40</v>
          </cell>
        </row>
        <row r="655">
          <cell r="C655" t="str">
            <v>042003</v>
          </cell>
          <cell r="I655">
            <v>40</v>
          </cell>
        </row>
        <row r="656">
          <cell r="C656" t="str">
            <v>042003</v>
          </cell>
          <cell r="I656">
            <v>40</v>
          </cell>
        </row>
        <row r="657">
          <cell r="C657" t="str">
            <v>042003</v>
          </cell>
          <cell r="I657">
            <v>37.5</v>
          </cell>
        </row>
        <row r="658">
          <cell r="C658" t="str">
            <v>042003</v>
          </cell>
          <cell r="I658">
            <v>40</v>
          </cell>
        </row>
        <row r="659">
          <cell r="C659" t="str">
            <v>042003</v>
          </cell>
          <cell r="I659">
            <v>40</v>
          </cell>
        </row>
        <row r="660">
          <cell r="C660" t="str">
            <v>121905</v>
          </cell>
          <cell r="I660">
            <v>46.875</v>
          </cell>
        </row>
        <row r="661">
          <cell r="C661" t="str">
            <v>121905</v>
          </cell>
          <cell r="I661">
            <v>34.375</v>
          </cell>
        </row>
        <row r="662">
          <cell r="C662" t="str">
            <v>121905</v>
          </cell>
          <cell r="I662">
            <v>37.5</v>
          </cell>
        </row>
        <row r="663">
          <cell r="C663" t="str">
            <v>121905</v>
          </cell>
          <cell r="I663">
            <v>31.25</v>
          </cell>
        </row>
        <row r="664">
          <cell r="C664" t="str">
            <v>121905</v>
          </cell>
          <cell r="I664">
            <v>18.75</v>
          </cell>
        </row>
        <row r="665">
          <cell r="C665" t="str">
            <v>121905</v>
          </cell>
          <cell r="I665">
            <v>6.25</v>
          </cell>
        </row>
        <row r="666">
          <cell r="C666" t="str">
            <v>121905</v>
          </cell>
          <cell r="I666">
            <v>37.5</v>
          </cell>
        </row>
        <row r="667">
          <cell r="C667" t="str">
            <v>121905</v>
          </cell>
          <cell r="I667">
            <v>34.375</v>
          </cell>
        </row>
        <row r="668">
          <cell r="C668" t="str">
            <v>121905</v>
          </cell>
          <cell r="I668">
            <v>40.625</v>
          </cell>
        </row>
        <row r="669">
          <cell r="C669" t="str">
            <v>121905</v>
          </cell>
          <cell r="I669">
            <v>34.375</v>
          </cell>
        </row>
        <row r="670">
          <cell r="C670" t="str">
            <v>121905</v>
          </cell>
          <cell r="I670">
            <v>37.5</v>
          </cell>
        </row>
        <row r="671">
          <cell r="C671" t="str">
            <v>121905</v>
          </cell>
          <cell r="I671">
            <v>40.625</v>
          </cell>
        </row>
        <row r="672">
          <cell r="C672" t="str">
            <v>111935</v>
          </cell>
          <cell r="I672">
            <v>17.8125</v>
          </cell>
        </row>
        <row r="673">
          <cell r="C673" t="str">
            <v>042003</v>
          </cell>
          <cell r="I673">
            <v>40</v>
          </cell>
        </row>
        <row r="674">
          <cell r="C674" t="str">
            <v>042003</v>
          </cell>
          <cell r="I674">
            <v>40</v>
          </cell>
        </row>
        <row r="675">
          <cell r="C675" t="str">
            <v>042003</v>
          </cell>
          <cell r="I675">
            <v>40</v>
          </cell>
        </row>
        <row r="676">
          <cell r="C676" t="str">
            <v>042003</v>
          </cell>
          <cell r="I676">
            <v>40</v>
          </cell>
        </row>
        <row r="677">
          <cell r="C677" t="str">
            <v>042003</v>
          </cell>
          <cell r="I677">
            <v>40</v>
          </cell>
        </row>
        <row r="678">
          <cell r="C678" t="str">
            <v>042003</v>
          </cell>
          <cell r="I678">
            <v>37.5</v>
          </cell>
        </row>
        <row r="679">
          <cell r="C679" t="str">
            <v>042003</v>
          </cell>
          <cell r="I679">
            <v>40</v>
          </cell>
        </row>
        <row r="680">
          <cell r="C680" t="str">
            <v>042003</v>
          </cell>
          <cell r="I680">
            <v>40</v>
          </cell>
        </row>
        <row r="681">
          <cell r="C681" t="str">
            <v>042003</v>
          </cell>
          <cell r="I681">
            <v>32.5</v>
          </cell>
        </row>
        <row r="682">
          <cell r="C682" t="str">
            <v>081930</v>
          </cell>
          <cell r="I682">
            <v>37.5</v>
          </cell>
        </row>
        <row r="683">
          <cell r="C683" t="str">
            <v>081930</v>
          </cell>
          <cell r="I683">
            <v>40.625</v>
          </cell>
        </row>
        <row r="684">
          <cell r="C684" t="str">
            <v>081930</v>
          </cell>
          <cell r="I684">
            <v>40.625</v>
          </cell>
        </row>
        <row r="685">
          <cell r="C685" t="str">
            <v>081930</v>
          </cell>
          <cell r="I685">
            <v>34.375</v>
          </cell>
        </row>
        <row r="686">
          <cell r="C686" t="str">
            <v>081930</v>
          </cell>
          <cell r="I686">
            <v>37.5</v>
          </cell>
        </row>
        <row r="687">
          <cell r="C687" t="str">
            <v>081930</v>
          </cell>
          <cell r="I687">
            <v>37.5</v>
          </cell>
        </row>
        <row r="688">
          <cell r="C688" t="str">
            <v>081930</v>
          </cell>
          <cell r="I688">
            <v>37.5</v>
          </cell>
        </row>
        <row r="689">
          <cell r="C689" t="str">
            <v>081930</v>
          </cell>
          <cell r="I689">
            <v>34.375</v>
          </cell>
        </row>
        <row r="690">
          <cell r="C690" t="str">
            <v>081930</v>
          </cell>
          <cell r="I690">
            <v>37.5</v>
          </cell>
        </row>
        <row r="691">
          <cell r="C691" t="str">
            <v>081930</v>
          </cell>
          <cell r="I691">
            <v>37.5</v>
          </cell>
        </row>
        <row r="692">
          <cell r="C692" t="str">
            <v>081930</v>
          </cell>
          <cell r="I692">
            <v>37.5</v>
          </cell>
        </row>
        <row r="693">
          <cell r="C693" t="str">
            <v>081930</v>
          </cell>
          <cell r="I693">
            <v>40.625</v>
          </cell>
        </row>
        <row r="694">
          <cell r="C694" t="str">
            <v>081930</v>
          </cell>
          <cell r="I694">
            <v>37.5</v>
          </cell>
        </row>
        <row r="695">
          <cell r="C695" t="str">
            <v>081930</v>
          </cell>
          <cell r="I695">
            <v>34.375</v>
          </cell>
        </row>
        <row r="696">
          <cell r="C696" t="str">
            <v>081930</v>
          </cell>
          <cell r="I696">
            <v>37.5</v>
          </cell>
        </row>
        <row r="697">
          <cell r="C697" t="str">
            <v>081930</v>
          </cell>
          <cell r="I697">
            <v>37.5</v>
          </cell>
        </row>
        <row r="698">
          <cell r="C698" t="str">
            <v>042003</v>
          </cell>
          <cell r="I698">
            <v>40.625</v>
          </cell>
        </row>
        <row r="699">
          <cell r="C699" t="str">
            <v>042003</v>
          </cell>
          <cell r="I699">
            <v>40.625</v>
          </cell>
        </row>
        <row r="700">
          <cell r="C700" t="str">
            <v>042003</v>
          </cell>
          <cell r="I700">
            <v>40</v>
          </cell>
        </row>
        <row r="701">
          <cell r="C701" t="str">
            <v>042003</v>
          </cell>
          <cell r="I701">
            <v>40</v>
          </cell>
        </row>
        <row r="702">
          <cell r="C702" t="str">
            <v>042003</v>
          </cell>
          <cell r="I702">
            <v>40.625</v>
          </cell>
        </row>
        <row r="703">
          <cell r="C703" t="str">
            <v>042003</v>
          </cell>
          <cell r="I703">
            <v>37.5</v>
          </cell>
        </row>
        <row r="704">
          <cell r="C704" t="str">
            <v>042003</v>
          </cell>
          <cell r="I704">
            <v>40.625</v>
          </cell>
        </row>
        <row r="705">
          <cell r="C705" t="str">
            <v>042003</v>
          </cell>
          <cell r="I705">
            <v>40.625</v>
          </cell>
        </row>
        <row r="706">
          <cell r="C706" t="str">
            <v>042003</v>
          </cell>
          <cell r="I706">
            <v>40.625</v>
          </cell>
        </row>
        <row r="707">
          <cell r="C707" t="str">
            <v>042003</v>
          </cell>
          <cell r="I707">
            <v>40</v>
          </cell>
        </row>
        <row r="708">
          <cell r="C708" t="str">
            <v>042003</v>
          </cell>
          <cell r="I708">
            <v>40</v>
          </cell>
        </row>
        <row r="709">
          <cell r="C709" t="str">
            <v>042003</v>
          </cell>
          <cell r="I709">
            <v>40.625</v>
          </cell>
        </row>
        <row r="710">
          <cell r="C710" t="str">
            <v>042003</v>
          </cell>
          <cell r="I710">
            <v>38.125</v>
          </cell>
        </row>
        <row r="711">
          <cell r="C711" t="str">
            <v>042003</v>
          </cell>
          <cell r="I711">
            <v>40</v>
          </cell>
        </row>
        <row r="712">
          <cell r="C712" t="str">
            <v>042003</v>
          </cell>
          <cell r="I712">
            <v>40</v>
          </cell>
        </row>
        <row r="713">
          <cell r="C713" t="str">
            <v>081930</v>
          </cell>
          <cell r="I713">
            <v>34.375</v>
          </cell>
        </row>
        <row r="714">
          <cell r="C714" t="str">
            <v>081930</v>
          </cell>
          <cell r="I714">
            <v>40.625</v>
          </cell>
        </row>
        <row r="715">
          <cell r="C715" t="str">
            <v>081930</v>
          </cell>
          <cell r="I715">
            <v>40.625</v>
          </cell>
        </row>
        <row r="716">
          <cell r="C716" t="str">
            <v>081930</v>
          </cell>
          <cell r="I716">
            <v>40.625</v>
          </cell>
        </row>
        <row r="717">
          <cell r="C717" t="str">
            <v>081930</v>
          </cell>
          <cell r="I717">
            <v>40.625</v>
          </cell>
        </row>
        <row r="718">
          <cell r="C718" t="str">
            <v>081930</v>
          </cell>
          <cell r="I718">
            <v>34.375</v>
          </cell>
        </row>
        <row r="719">
          <cell r="C719" t="str">
            <v>081930</v>
          </cell>
          <cell r="I719">
            <v>31.25</v>
          </cell>
        </row>
        <row r="720">
          <cell r="C720" t="str">
            <v>081930</v>
          </cell>
          <cell r="I720">
            <v>40.625</v>
          </cell>
        </row>
        <row r="721">
          <cell r="C721" t="str">
            <v>081930</v>
          </cell>
          <cell r="I721">
            <v>25</v>
          </cell>
        </row>
        <row r="722">
          <cell r="C722" t="str">
            <v>081930</v>
          </cell>
          <cell r="I722">
            <v>40.625</v>
          </cell>
        </row>
        <row r="723">
          <cell r="C723" t="str">
            <v>081930</v>
          </cell>
          <cell r="I723">
            <v>31.25</v>
          </cell>
        </row>
        <row r="724">
          <cell r="C724" t="str">
            <v>081930</v>
          </cell>
          <cell r="I724">
            <v>40.625</v>
          </cell>
        </row>
        <row r="725">
          <cell r="C725" t="str">
            <v>081930</v>
          </cell>
          <cell r="I725">
            <v>40.625</v>
          </cell>
        </row>
        <row r="726">
          <cell r="C726" t="str">
            <v>081930</v>
          </cell>
          <cell r="I726">
            <v>40.625</v>
          </cell>
        </row>
        <row r="727">
          <cell r="C727" t="str">
            <v>081930</v>
          </cell>
          <cell r="I727">
            <v>40</v>
          </cell>
        </row>
        <row r="728">
          <cell r="C728" t="str">
            <v>081930</v>
          </cell>
          <cell r="I728">
            <v>37.5</v>
          </cell>
        </row>
        <row r="729">
          <cell r="C729" t="str">
            <v>081930</v>
          </cell>
          <cell r="I729">
            <v>34.375</v>
          </cell>
        </row>
        <row r="730">
          <cell r="C730" t="str">
            <v>081930</v>
          </cell>
          <cell r="I730">
            <v>34.375</v>
          </cell>
        </row>
        <row r="731">
          <cell r="C731" t="str">
            <v>081930</v>
          </cell>
          <cell r="I731">
            <v>40</v>
          </cell>
        </row>
        <row r="732">
          <cell r="C732" t="str">
            <v>081930</v>
          </cell>
          <cell r="I732">
            <v>34.375</v>
          </cell>
        </row>
        <row r="733">
          <cell r="C733" t="str">
            <v>081930</v>
          </cell>
          <cell r="I733">
            <v>40</v>
          </cell>
        </row>
        <row r="734">
          <cell r="C734" t="str">
            <v>081930</v>
          </cell>
          <cell r="I734">
            <v>40.625</v>
          </cell>
        </row>
        <row r="735">
          <cell r="C735" t="str">
            <v>081930</v>
          </cell>
          <cell r="I735">
            <v>18.75</v>
          </cell>
        </row>
        <row r="736">
          <cell r="C736" t="str">
            <v>081930</v>
          </cell>
          <cell r="I736">
            <v>40</v>
          </cell>
        </row>
        <row r="737">
          <cell r="C737" t="str">
            <v>081930</v>
          </cell>
          <cell r="I737">
            <v>37.5</v>
          </cell>
        </row>
        <row r="738">
          <cell r="C738" t="str">
            <v>081930</v>
          </cell>
          <cell r="I738">
            <v>40.625</v>
          </cell>
        </row>
        <row r="739">
          <cell r="C739" t="str">
            <v>081930</v>
          </cell>
          <cell r="I739">
            <v>40</v>
          </cell>
        </row>
        <row r="740">
          <cell r="C740" t="str">
            <v>042003</v>
          </cell>
          <cell r="I740">
            <v>40.625</v>
          </cell>
        </row>
        <row r="741">
          <cell r="C741" t="str">
            <v>042003</v>
          </cell>
          <cell r="I741">
            <v>40.625</v>
          </cell>
        </row>
        <row r="742">
          <cell r="C742" t="str">
            <v>042003</v>
          </cell>
          <cell r="I742">
            <v>40.625</v>
          </cell>
        </row>
        <row r="743">
          <cell r="C743" t="str">
            <v>042003</v>
          </cell>
          <cell r="I743">
            <v>40.625</v>
          </cell>
        </row>
        <row r="744">
          <cell r="C744" t="str">
            <v>042003</v>
          </cell>
          <cell r="I744">
            <v>40.625</v>
          </cell>
        </row>
        <row r="745">
          <cell r="C745" t="str">
            <v>042003</v>
          </cell>
          <cell r="I745">
            <v>38.125</v>
          </cell>
        </row>
        <row r="746">
          <cell r="C746" t="str">
            <v>042003</v>
          </cell>
          <cell r="I746">
            <v>40.625</v>
          </cell>
        </row>
        <row r="747">
          <cell r="C747" t="str">
            <v>042003</v>
          </cell>
          <cell r="I747">
            <v>40.625</v>
          </cell>
        </row>
        <row r="748">
          <cell r="C748" t="str">
            <v>042003</v>
          </cell>
          <cell r="I748">
            <v>37.5</v>
          </cell>
        </row>
        <row r="749">
          <cell r="C749" t="str">
            <v>042003</v>
          </cell>
          <cell r="I749">
            <v>40</v>
          </cell>
        </row>
        <row r="750">
          <cell r="C750" t="str">
            <v>111938</v>
          </cell>
          <cell r="I750">
            <v>34.375</v>
          </cell>
        </row>
        <row r="751">
          <cell r="C751" t="str">
            <v>111938</v>
          </cell>
          <cell r="I751">
            <v>34.375</v>
          </cell>
        </row>
        <row r="752">
          <cell r="C752" t="str">
            <v>111938</v>
          </cell>
          <cell r="I752">
            <v>37.5</v>
          </cell>
        </row>
        <row r="753">
          <cell r="C753" t="str">
            <v>111938</v>
          </cell>
          <cell r="I753">
            <v>34.375</v>
          </cell>
        </row>
        <row r="754">
          <cell r="C754" t="str">
            <v>111938</v>
          </cell>
          <cell r="I754">
            <v>34.375</v>
          </cell>
        </row>
        <row r="755">
          <cell r="C755" t="str">
            <v>111938</v>
          </cell>
          <cell r="I755">
            <v>25</v>
          </cell>
        </row>
        <row r="756">
          <cell r="C756" t="str">
            <v>121906</v>
          </cell>
          <cell r="I756">
            <v>40.625</v>
          </cell>
        </row>
        <row r="757">
          <cell r="C757" t="str">
            <v>121906</v>
          </cell>
          <cell r="I757">
            <v>40</v>
          </cell>
        </row>
        <row r="758">
          <cell r="C758" t="str">
            <v>121906</v>
          </cell>
          <cell r="I758">
            <v>40.625</v>
          </cell>
        </row>
        <row r="759">
          <cell r="C759" t="str">
            <v>121906</v>
          </cell>
          <cell r="I759">
            <v>40.625</v>
          </cell>
        </row>
        <row r="760">
          <cell r="C760" t="str">
            <v>121906</v>
          </cell>
          <cell r="I760">
            <v>40</v>
          </cell>
        </row>
        <row r="761">
          <cell r="C761" t="str">
            <v>121906</v>
          </cell>
          <cell r="I761">
            <v>40</v>
          </cell>
        </row>
        <row r="762">
          <cell r="C762" t="str">
            <v>121906</v>
          </cell>
          <cell r="I762">
            <v>40.625</v>
          </cell>
        </row>
        <row r="763">
          <cell r="C763" t="str">
            <v>121906</v>
          </cell>
          <cell r="I763">
            <v>40.5</v>
          </cell>
        </row>
        <row r="764">
          <cell r="C764" t="str">
            <v>121905</v>
          </cell>
          <cell r="I764">
            <v>34.375</v>
          </cell>
        </row>
        <row r="765">
          <cell r="C765" t="str">
            <v>121905</v>
          </cell>
          <cell r="I765">
            <v>34.375</v>
          </cell>
        </row>
        <row r="766">
          <cell r="C766" t="str">
            <v>121905</v>
          </cell>
          <cell r="I766">
            <v>40.625</v>
          </cell>
        </row>
        <row r="767">
          <cell r="C767" t="str">
            <v>121905</v>
          </cell>
          <cell r="I767">
            <v>37.5</v>
          </cell>
        </row>
        <row r="768">
          <cell r="C768" t="str">
            <v>121905</v>
          </cell>
          <cell r="I768">
            <v>30.125</v>
          </cell>
        </row>
        <row r="769">
          <cell r="C769" t="str">
            <v>081930</v>
          </cell>
          <cell r="I769">
            <v>37.5</v>
          </cell>
        </row>
        <row r="770">
          <cell r="C770" t="str">
            <v>081930</v>
          </cell>
          <cell r="I770">
            <v>40.625</v>
          </cell>
        </row>
        <row r="771">
          <cell r="C771" t="str">
            <v>081930</v>
          </cell>
          <cell r="I771">
            <v>37.5</v>
          </cell>
        </row>
        <row r="772">
          <cell r="C772" t="str">
            <v>081930</v>
          </cell>
          <cell r="I772">
            <v>37.5</v>
          </cell>
        </row>
        <row r="773">
          <cell r="C773" t="str">
            <v>081930</v>
          </cell>
          <cell r="I773">
            <v>40.625</v>
          </cell>
        </row>
        <row r="774">
          <cell r="C774" t="str">
            <v>081930</v>
          </cell>
          <cell r="I774">
            <v>6.25</v>
          </cell>
        </row>
        <row r="775">
          <cell r="C775" t="str">
            <v>042003</v>
          </cell>
          <cell r="I775">
            <v>40.625</v>
          </cell>
        </row>
        <row r="776">
          <cell r="C776" t="str">
            <v>042003</v>
          </cell>
          <cell r="I776">
            <v>40.625</v>
          </cell>
        </row>
        <row r="777">
          <cell r="C777" t="str">
            <v>042003</v>
          </cell>
          <cell r="I777">
            <v>40.625</v>
          </cell>
        </row>
        <row r="778">
          <cell r="C778" t="str">
            <v>042003</v>
          </cell>
          <cell r="I778">
            <v>40.625</v>
          </cell>
        </row>
        <row r="779">
          <cell r="C779" t="str">
            <v>042003</v>
          </cell>
          <cell r="I779">
            <v>40.625</v>
          </cell>
        </row>
        <row r="780">
          <cell r="C780" t="str">
            <v>042003</v>
          </cell>
          <cell r="I780">
            <v>37.5</v>
          </cell>
        </row>
        <row r="781">
          <cell r="C781" t="str">
            <v>042003</v>
          </cell>
          <cell r="I781">
            <v>40.625</v>
          </cell>
        </row>
        <row r="782">
          <cell r="C782" t="str">
            <v>042003</v>
          </cell>
          <cell r="I782">
            <v>40.625</v>
          </cell>
        </row>
        <row r="783">
          <cell r="C783" t="str">
            <v>042003</v>
          </cell>
          <cell r="I783">
            <v>40.625</v>
          </cell>
        </row>
        <row r="784">
          <cell r="C784" t="str">
            <v>042003</v>
          </cell>
          <cell r="I784">
            <v>40.625</v>
          </cell>
        </row>
        <row r="785">
          <cell r="C785" t="str">
            <v>042003</v>
          </cell>
          <cell r="I785">
            <v>40.625</v>
          </cell>
        </row>
        <row r="786">
          <cell r="C786" t="str">
            <v>042003</v>
          </cell>
          <cell r="I786">
            <v>40.625</v>
          </cell>
        </row>
        <row r="787">
          <cell r="C787" t="str">
            <v>042003</v>
          </cell>
          <cell r="I787">
            <v>40.625</v>
          </cell>
        </row>
        <row r="788">
          <cell r="C788" t="str">
            <v>042003</v>
          </cell>
          <cell r="I788">
            <v>40.625</v>
          </cell>
        </row>
        <row r="789">
          <cell r="C789" t="str">
            <v>042003</v>
          </cell>
          <cell r="I789">
            <v>34.375</v>
          </cell>
        </row>
        <row r="790">
          <cell r="C790" t="str">
            <v>042003</v>
          </cell>
          <cell r="I790">
            <v>40.625</v>
          </cell>
        </row>
        <row r="791">
          <cell r="C791" t="str">
            <v>042003</v>
          </cell>
          <cell r="I791">
            <v>40.625</v>
          </cell>
        </row>
        <row r="792">
          <cell r="C792" t="str">
            <v>042003</v>
          </cell>
          <cell r="I792">
            <v>40.625</v>
          </cell>
        </row>
        <row r="793">
          <cell r="C793" t="str">
            <v>042003</v>
          </cell>
          <cell r="I793">
            <v>40.625</v>
          </cell>
        </row>
        <row r="794">
          <cell r="C794" t="str">
            <v>042003</v>
          </cell>
          <cell r="I794">
            <v>40.625</v>
          </cell>
        </row>
        <row r="795">
          <cell r="C795" t="str">
            <v>042003</v>
          </cell>
          <cell r="I795">
            <v>40.625</v>
          </cell>
        </row>
        <row r="796">
          <cell r="C796" t="str">
            <v>042003</v>
          </cell>
          <cell r="I796">
            <v>40.625</v>
          </cell>
        </row>
        <row r="797">
          <cell r="C797" t="str">
            <v>042003</v>
          </cell>
          <cell r="I797">
            <v>40.625</v>
          </cell>
        </row>
        <row r="798">
          <cell r="C798" t="str">
            <v>042003</v>
          </cell>
          <cell r="I798">
            <v>40.625</v>
          </cell>
        </row>
        <row r="799">
          <cell r="C799" t="str">
            <v>042003</v>
          </cell>
          <cell r="I799">
            <v>40.625</v>
          </cell>
        </row>
        <row r="800">
          <cell r="C800" t="str">
            <v>042003</v>
          </cell>
          <cell r="I800">
            <v>40.625</v>
          </cell>
        </row>
        <row r="801">
          <cell r="C801" t="str">
            <v>042003</v>
          </cell>
          <cell r="I801">
            <v>40.625</v>
          </cell>
        </row>
        <row r="802">
          <cell r="C802" t="str">
            <v>042003</v>
          </cell>
          <cell r="I802">
            <v>40.625</v>
          </cell>
        </row>
        <row r="803">
          <cell r="C803" t="str">
            <v>042003</v>
          </cell>
          <cell r="I803">
            <v>40.625</v>
          </cell>
        </row>
        <row r="804">
          <cell r="C804" t="str">
            <v>081930</v>
          </cell>
          <cell r="I804">
            <v>34.375</v>
          </cell>
        </row>
        <row r="805">
          <cell r="C805" t="str">
            <v>081930</v>
          </cell>
          <cell r="I805">
            <v>37.5</v>
          </cell>
        </row>
        <row r="806">
          <cell r="C806" t="str">
            <v>081930</v>
          </cell>
          <cell r="I806">
            <v>37.5</v>
          </cell>
        </row>
        <row r="807">
          <cell r="C807" t="str">
            <v>081930</v>
          </cell>
          <cell r="I807">
            <v>34.375</v>
          </cell>
        </row>
        <row r="808">
          <cell r="C808" t="str">
            <v>081930</v>
          </cell>
          <cell r="I808">
            <v>37.5</v>
          </cell>
        </row>
        <row r="809">
          <cell r="C809" t="str">
            <v>081930</v>
          </cell>
          <cell r="I809">
            <v>37.5</v>
          </cell>
        </row>
        <row r="810">
          <cell r="C810" t="str">
            <v>081930</v>
          </cell>
          <cell r="I810">
            <v>37.5</v>
          </cell>
        </row>
        <row r="811">
          <cell r="C811" t="str">
            <v>081930</v>
          </cell>
          <cell r="I811">
            <v>37.5</v>
          </cell>
        </row>
        <row r="812">
          <cell r="C812" t="str">
            <v>081930</v>
          </cell>
          <cell r="I812">
            <v>37.5</v>
          </cell>
        </row>
        <row r="813">
          <cell r="C813" t="str">
            <v>081930</v>
          </cell>
          <cell r="I813">
            <v>37.5</v>
          </cell>
        </row>
        <row r="814">
          <cell r="C814" t="str">
            <v>081930</v>
          </cell>
          <cell r="I814">
            <v>37.5</v>
          </cell>
        </row>
        <row r="815">
          <cell r="C815" t="str">
            <v>081930</v>
          </cell>
          <cell r="I815">
            <v>34.375</v>
          </cell>
        </row>
        <row r="816">
          <cell r="C816" t="str">
            <v>081930</v>
          </cell>
          <cell r="I816">
            <v>21.875</v>
          </cell>
        </row>
        <row r="817">
          <cell r="C817" t="str">
            <v>081930</v>
          </cell>
          <cell r="I817">
            <v>37.5</v>
          </cell>
        </row>
        <row r="818">
          <cell r="C818" t="str">
            <v>121906</v>
          </cell>
          <cell r="I818">
            <v>46.125</v>
          </cell>
        </row>
        <row r="819">
          <cell r="C819" t="str">
            <v>121906</v>
          </cell>
          <cell r="I819">
            <v>37.5</v>
          </cell>
        </row>
        <row r="820">
          <cell r="C820" t="str">
            <v>121906</v>
          </cell>
          <cell r="I820">
            <v>37.5</v>
          </cell>
        </row>
        <row r="821">
          <cell r="C821" t="str">
            <v>121906</v>
          </cell>
          <cell r="I821">
            <v>34.375</v>
          </cell>
        </row>
        <row r="822">
          <cell r="C822" t="str">
            <v>121906</v>
          </cell>
          <cell r="I822">
            <v>37.5</v>
          </cell>
        </row>
        <row r="823">
          <cell r="C823" t="str">
            <v>121906</v>
          </cell>
          <cell r="I823">
            <v>34.375</v>
          </cell>
        </row>
        <row r="824">
          <cell r="C824" t="str">
            <v>121906</v>
          </cell>
          <cell r="I824">
            <v>37.5</v>
          </cell>
        </row>
        <row r="825">
          <cell r="C825" t="str">
            <v>121906</v>
          </cell>
          <cell r="I825">
            <v>37.5</v>
          </cell>
        </row>
        <row r="826">
          <cell r="C826" t="str">
            <v>121906</v>
          </cell>
          <cell r="I826">
            <v>37.5</v>
          </cell>
        </row>
        <row r="827">
          <cell r="C827" t="str">
            <v>121906</v>
          </cell>
          <cell r="I827">
            <v>37.5</v>
          </cell>
        </row>
        <row r="828">
          <cell r="C828" t="str">
            <v>121906</v>
          </cell>
          <cell r="I828">
            <v>34.375</v>
          </cell>
        </row>
        <row r="829">
          <cell r="C829" t="str">
            <v>121906</v>
          </cell>
          <cell r="I829">
            <v>40.625</v>
          </cell>
        </row>
        <row r="830">
          <cell r="C830" t="str">
            <v>121906</v>
          </cell>
          <cell r="I830">
            <v>25</v>
          </cell>
        </row>
        <row r="831">
          <cell r="C831" t="str">
            <v>121906</v>
          </cell>
          <cell r="I831">
            <v>22.625</v>
          </cell>
        </row>
        <row r="832">
          <cell r="C832" t="str">
            <v>042004</v>
          </cell>
          <cell r="I832">
            <v>40.625</v>
          </cell>
        </row>
        <row r="833">
          <cell r="C833" t="str">
            <v>042004</v>
          </cell>
          <cell r="I833">
            <v>40.625</v>
          </cell>
        </row>
        <row r="834">
          <cell r="C834" t="str">
            <v>042004</v>
          </cell>
          <cell r="I834">
            <v>18.75</v>
          </cell>
        </row>
        <row r="835">
          <cell r="C835" t="str">
            <v>042004</v>
          </cell>
          <cell r="I835">
            <v>40.625</v>
          </cell>
        </row>
        <row r="836">
          <cell r="C836" t="str">
            <v>042004</v>
          </cell>
          <cell r="I836">
            <v>40.625</v>
          </cell>
        </row>
        <row r="837">
          <cell r="C837" t="str">
            <v>042004</v>
          </cell>
          <cell r="I837">
            <v>40.625</v>
          </cell>
        </row>
        <row r="838">
          <cell r="C838" t="str">
            <v>042004</v>
          </cell>
          <cell r="I838">
            <v>40</v>
          </cell>
        </row>
        <row r="839">
          <cell r="C839" t="str">
            <v>042004</v>
          </cell>
          <cell r="I839">
            <v>40.625</v>
          </cell>
        </row>
        <row r="840">
          <cell r="C840" t="str">
            <v>042004</v>
          </cell>
          <cell r="I840">
            <v>37.5</v>
          </cell>
        </row>
        <row r="841">
          <cell r="C841" t="str">
            <v>042004</v>
          </cell>
          <cell r="I841">
            <v>39.375</v>
          </cell>
        </row>
        <row r="842">
          <cell r="C842" t="str">
            <v>042004</v>
          </cell>
          <cell r="I842">
            <v>37.5</v>
          </cell>
        </row>
        <row r="843">
          <cell r="C843" t="str">
            <v>042004</v>
          </cell>
          <cell r="I843">
            <v>39.375</v>
          </cell>
        </row>
        <row r="844">
          <cell r="C844" t="str">
            <v>042004</v>
          </cell>
          <cell r="I844">
            <v>12.5</v>
          </cell>
        </row>
        <row r="845">
          <cell r="C845" t="str">
            <v>042004</v>
          </cell>
          <cell r="I845">
            <v>31.25</v>
          </cell>
        </row>
        <row r="846">
          <cell r="C846" t="str">
            <v>101934</v>
          </cell>
          <cell r="I846">
            <v>37.5</v>
          </cell>
        </row>
        <row r="847">
          <cell r="C847" t="str">
            <v>101934</v>
          </cell>
          <cell r="I847">
            <v>40.625</v>
          </cell>
        </row>
        <row r="848">
          <cell r="C848" t="str">
            <v>101934</v>
          </cell>
          <cell r="I848">
            <v>37.5</v>
          </cell>
        </row>
        <row r="849">
          <cell r="C849" t="str">
            <v>101934</v>
          </cell>
          <cell r="I849">
            <v>40.625</v>
          </cell>
        </row>
        <row r="850">
          <cell r="C850" t="str">
            <v>101934</v>
          </cell>
          <cell r="I850">
            <v>37.5</v>
          </cell>
        </row>
        <row r="851">
          <cell r="C851" t="str">
            <v>101934</v>
          </cell>
          <cell r="I851">
            <v>40.625</v>
          </cell>
        </row>
        <row r="852">
          <cell r="C852" t="str">
            <v>101934</v>
          </cell>
          <cell r="I852">
            <v>40.625</v>
          </cell>
        </row>
        <row r="853">
          <cell r="C853" t="str">
            <v>101934</v>
          </cell>
          <cell r="I853">
            <v>40.625</v>
          </cell>
        </row>
        <row r="854">
          <cell r="C854" t="str">
            <v>101934</v>
          </cell>
          <cell r="I854">
            <v>41.875</v>
          </cell>
        </row>
        <row r="855">
          <cell r="C855" t="str">
            <v>081930</v>
          </cell>
          <cell r="I855">
            <v>25.75</v>
          </cell>
        </row>
        <row r="856">
          <cell r="C856" t="str">
            <v>101934</v>
          </cell>
          <cell r="I856">
            <v>1.875</v>
          </cell>
        </row>
        <row r="857">
          <cell r="C857" t="str">
            <v>042004</v>
          </cell>
          <cell r="I857">
            <v>40.625</v>
          </cell>
        </row>
        <row r="858">
          <cell r="C858" t="str">
            <v>042004</v>
          </cell>
          <cell r="I858">
            <v>40.625</v>
          </cell>
        </row>
        <row r="859">
          <cell r="C859" t="str">
            <v>042004</v>
          </cell>
          <cell r="I859">
            <v>40.625</v>
          </cell>
        </row>
        <row r="860">
          <cell r="C860" t="str">
            <v>042004</v>
          </cell>
          <cell r="I860">
            <v>40.625</v>
          </cell>
        </row>
        <row r="861">
          <cell r="C861" t="str">
            <v>042004</v>
          </cell>
          <cell r="I861">
            <v>40.625</v>
          </cell>
        </row>
        <row r="862">
          <cell r="C862" t="str">
            <v>042004</v>
          </cell>
          <cell r="I862">
            <v>40.625</v>
          </cell>
        </row>
        <row r="863">
          <cell r="C863" t="str">
            <v>042004</v>
          </cell>
          <cell r="I863">
            <v>40.625</v>
          </cell>
        </row>
        <row r="864">
          <cell r="C864" t="str">
            <v>042004</v>
          </cell>
          <cell r="I864">
            <v>40.625</v>
          </cell>
        </row>
        <row r="865">
          <cell r="C865" t="str">
            <v>042004</v>
          </cell>
          <cell r="I865">
            <v>40.625</v>
          </cell>
        </row>
        <row r="866">
          <cell r="C866" t="str">
            <v>042004</v>
          </cell>
          <cell r="I866">
            <v>40.625</v>
          </cell>
        </row>
        <row r="867">
          <cell r="C867" t="str">
            <v>042004</v>
          </cell>
          <cell r="I867">
            <v>40.625</v>
          </cell>
        </row>
        <row r="868">
          <cell r="C868" t="str">
            <v>042004</v>
          </cell>
          <cell r="I868">
            <v>40.625</v>
          </cell>
        </row>
        <row r="869">
          <cell r="C869" t="str">
            <v>042004</v>
          </cell>
          <cell r="I869">
            <v>37.5</v>
          </cell>
        </row>
        <row r="870">
          <cell r="C870" t="str">
            <v>042004</v>
          </cell>
          <cell r="I870">
            <v>31.25</v>
          </cell>
        </row>
        <row r="871">
          <cell r="C871" t="str">
            <v>042004</v>
          </cell>
          <cell r="I871">
            <v>8.75</v>
          </cell>
        </row>
        <row r="872">
          <cell r="C872" t="str">
            <v>081930</v>
          </cell>
          <cell r="I872">
            <v>33.5</v>
          </cell>
        </row>
        <row r="873">
          <cell r="C873" t="str">
            <v>081930</v>
          </cell>
          <cell r="I873">
            <v>33</v>
          </cell>
        </row>
        <row r="874">
          <cell r="C874" t="str">
            <v>081930</v>
          </cell>
          <cell r="I874">
            <v>23.1875</v>
          </cell>
        </row>
        <row r="875">
          <cell r="C875" t="str">
            <v>081930</v>
          </cell>
          <cell r="I875">
            <v>33.5</v>
          </cell>
        </row>
        <row r="876">
          <cell r="C876" t="str">
            <v>081930</v>
          </cell>
          <cell r="I876">
            <v>33.5</v>
          </cell>
        </row>
        <row r="877">
          <cell r="C877" t="str">
            <v>081930</v>
          </cell>
          <cell r="I877">
            <v>10.3125</v>
          </cell>
        </row>
        <row r="878">
          <cell r="C878" t="str">
            <v>081930</v>
          </cell>
          <cell r="I878">
            <v>5.375</v>
          </cell>
        </row>
        <row r="879">
          <cell r="C879" t="str">
            <v>081930</v>
          </cell>
          <cell r="I879">
            <v>1.75</v>
          </cell>
        </row>
        <row r="880">
          <cell r="C880" t="str">
            <v>042003</v>
          </cell>
          <cell r="I880">
            <v>40.625</v>
          </cell>
        </row>
        <row r="881">
          <cell r="C881" t="str">
            <v>042003</v>
          </cell>
          <cell r="I881">
            <v>40.625</v>
          </cell>
        </row>
        <row r="882">
          <cell r="C882" t="str">
            <v>042003</v>
          </cell>
          <cell r="I882">
            <v>40.625</v>
          </cell>
        </row>
        <row r="883">
          <cell r="C883" t="str">
            <v>042003</v>
          </cell>
          <cell r="I883">
            <v>40.625</v>
          </cell>
        </row>
        <row r="884">
          <cell r="C884" t="str">
            <v>042003</v>
          </cell>
          <cell r="I884">
            <v>40.625</v>
          </cell>
        </row>
        <row r="885">
          <cell r="C885" t="str">
            <v>042003</v>
          </cell>
          <cell r="I885">
            <v>40.625</v>
          </cell>
        </row>
        <row r="886">
          <cell r="C886" t="str">
            <v>042003</v>
          </cell>
          <cell r="I886">
            <v>40.625</v>
          </cell>
        </row>
        <row r="887">
          <cell r="C887" t="str">
            <v>042003</v>
          </cell>
          <cell r="I887">
            <v>40.625</v>
          </cell>
        </row>
        <row r="888">
          <cell r="C888" t="str">
            <v>042003</v>
          </cell>
          <cell r="I888">
            <v>40.625</v>
          </cell>
        </row>
        <row r="889">
          <cell r="C889" t="str">
            <v>042003</v>
          </cell>
          <cell r="I889">
            <v>40.625</v>
          </cell>
        </row>
        <row r="890">
          <cell r="C890" t="str">
            <v>042003</v>
          </cell>
          <cell r="I890">
            <v>40.625</v>
          </cell>
        </row>
        <row r="891">
          <cell r="C891" t="str">
            <v>042003</v>
          </cell>
          <cell r="I891">
            <v>37.5</v>
          </cell>
        </row>
        <row r="892">
          <cell r="C892" t="str">
            <v>042004</v>
          </cell>
          <cell r="I892">
            <v>40.625</v>
          </cell>
        </row>
        <row r="893">
          <cell r="C893" t="str">
            <v>042004</v>
          </cell>
          <cell r="I893">
            <v>37.5</v>
          </cell>
        </row>
        <row r="894">
          <cell r="C894" t="str">
            <v>042004</v>
          </cell>
          <cell r="I894">
            <v>40.625</v>
          </cell>
        </row>
        <row r="895">
          <cell r="C895" t="str">
            <v>042003</v>
          </cell>
          <cell r="I895">
            <v>40.625</v>
          </cell>
        </row>
        <row r="896">
          <cell r="C896" t="str">
            <v>042003</v>
          </cell>
          <cell r="I896">
            <v>40.625</v>
          </cell>
        </row>
        <row r="897">
          <cell r="C897" t="str">
            <v>042003</v>
          </cell>
          <cell r="I897">
            <v>40.625</v>
          </cell>
        </row>
        <row r="898">
          <cell r="C898" t="str">
            <v>042003</v>
          </cell>
          <cell r="I898">
            <v>40.625</v>
          </cell>
        </row>
        <row r="899">
          <cell r="C899" t="str">
            <v>042003</v>
          </cell>
          <cell r="I899">
            <v>40.625</v>
          </cell>
        </row>
        <row r="900">
          <cell r="C900" t="str">
            <v>042003</v>
          </cell>
          <cell r="I900">
            <v>18.75</v>
          </cell>
        </row>
        <row r="901">
          <cell r="C901" t="str">
            <v>042003</v>
          </cell>
          <cell r="I901">
            <v>28.125</v>
          </cell>
        </row>
        <row r="902">
          <cell r="C902" t="str">
            <v>042003</v>
          </cell>
          <cell r="I902">
            <v>40.625</v>
          </cell>
        </row>
        <row r="903">
          <cell r="C903" t="str">
            <v>042003</v>
          </cell>
          <cell r="I903">
            <v>40.625</v>
          </cell>
        </row>
        <row r="904">
          <cell r="C904" t="str">
            <v>042003</v>
          </cell>
          <cell r="I904">
            <v>40.625</v>
          </cell>
        </row>
        <row r="905">
          <cell r="C905" t="str">
            <v>042003</v>
          </cell>
          <cell r="I905">
            <v>40.625</v>
          </cell>
        </row>
        <row r="906">
          <cell r="C906" t="str">
            <v>042003</v>
          </cell>
          <cell r="I906">
            <v>40.625</v>
          </cell>
        </row>
        <row r="907">
          <cell r="C907" t="str">
            <v>042003</v>
          </cell>
          <cell r="I907">
            <v>40.625</v>
          </cell>
        </row>
        <row r="908">
          <cell r="C908" t="str">
            <v>042003</v>
          </cell>
          <cell r="I908">
            <v>40.625</v>
          </cell>
        </row>
        <row r="909">
          <cell r="C909" t="str">
            <v>042003</v>
          </cell>
          <cell r="I909">
            <v>15.625</v>
          </cell>
        </row>
        <row r="910">
          <cell r="C910" t="str">
            <v>042003</v>
          </cell>
          <cell r="I910">
            <v>40.625</v>
          </cell>
        </row>
        <row r="911">
          <cell r="C911" t="str">
            <v>042003</v>
          </cell>
          <cell r="I911">
            <v>40.625</v>
          </cell>
        </row>
        <row r="912">
          <cell r="C912" t="str">
            <v>042003</v>
          </cell>
          <cell r="I912">
            <v>40.625</v>
          </cell>
        </row>
        <row r="913">
          <cell r="C913" t="str">
            <v>042003</v>
          </cell>
          <cell r="I913">
            <v>40.625</v>
          </cell>
        </row>
        <row r="914">
          <cell r="C914" t="str">
            <v>042003</v>
          </cell>
          <cell r="I914">
            <v>40.625</v>
          </cell>
        </row>
        <row r="915">
          <cell r="C915" t="str">
            <v>042003</v>
          </cell>
          <cell r="I915">
            <v>40.625</v>
          </cell>
        </row>
        <row r="916">
          <cell r="C916" t="str">
            <v>042003</v>
          </cell>
          <cell r="I916">
            <v>40.625</v>
          </cell>
        </row>
        <row r="917">
          <cell r="C917" t="str">
            <v>042003</v>
          </cell>
          <cell r="I917">
            <v>15.625</v>
          </cell>
        </row>
        <row r="918">
          <cell r="C918" t="str">
            <v>042003</v>
          </cell>
          <cell r="I918">
            <v>40.625</v>
          </cell>
        </row>
        <row r="919">
          <cell r="C919" t="str">
            <v>042003</v>
          </cell>
          <cell r="I919">
            <v>21.1875</v>
          </cell>
        </row>
        <row r="920">
          <cell r="C920" t="str">
            <v>042004</v>
          </cell>
          <cell r="I920">
            <v>13.1875</v>
          </cell>
        </row>
        <row r="921">
          <cell r="C921" t="str">
            <v>042003</v>
          </cell>
          <cell r="I921">
            <v>40.625</v>
          </cell>
        </row>
        <row r="922">
          <cell r="C922" t="str">
            <v>042003</v>
          </cell>
          <cell r="I922">
            <v>27.4375</v>
          </cell>
        </row>
        <row r="923">
          <cell r="C923" t="str">
            <v>042003</v>
          </cell>
          <cell r="I923">
            <v>40.625</v>
          </cell>
        </row>
        <row r="924">
          <cell r="C924" t="str">
            <v>042003</v>
          </cell>
          <cell r="I924">
            <v>40.625</v>
          </cell>
        </row>
        <row r="925">
          <cell r="C925" t="str">
            <v>042003</v>
          </cell>
          <cell r="I925">
            <v>25.6875</v>
          </cell>
        </row>
        <row r="926">
          <cell r="C926" t="str">
            <v>012009</v>
          </cell>
          <cell r="I926">
            <v>25</v>
          </cell>
        </row>
        <row r="927">
          <cell r="C927" t="str">
            <v>012009</v>
          </cell>
          <cell r="I927">
            <v>12.5</v>
          </cell>
        </row>
        <row r="928">
          <cell r="C928" t="str">
            <v>012009</v>
          </cell>
          <cell r="I928">
            <v>7.5</v>
          </cell>
        </row>
        <row r="929">
          <cell r="C929" t="str">
            <v>012009</v>
          </cell>
          <cell r="I929">
            <v>25</v>
          </cell>
        </row>
        <row r="930">
          <cell r="C930" t="str">
            <v>012008</v>
          </cell>
          <cell r="I930">
            <v>37.5</v>
          </cell>
        </row>
        <row r="931">
          <cell r="C931" t="str">
            <v>012008</v>
          </cell>
          <cell r="I931">
            <v>37.5</v>
          </cell>
        </row>
        <row r="932">
          <cell r="C932" t="str">
            <v>012008</v>
          </cell>
          <cell r="I932">
            <v>37.5</v>
          </cell>
        </row>
        <row r="933">
          <cell r="C933" t="str">
            <v>012008</v>
          </cell>
          <cell r="I933">
            <v>37.5</v>
          </cell>
        </row>
        <row r="934">
          <cell r="C934" t="str">
            <v>012008</v>
          </cell>
          <cell r="I934">
            <v>37.5</v>
          </cell>
        </row>
        <row r="935">
          <cell r="C935" t="str">
            <v>012008</v>
          </cell>
          <cell r="I935">
            <v>12.5</v>
          </cell>
        </row>
        <row r="936">
          <cell r="C936" t="str">
            <v>012009</v>
          </cell>
          <cell r="I936">
            <v>17.5</v>
          </cell>
        </row>
        <row r="937">
          <cell r="C937" t="str">
            <v>012009</v>
          </cell>
          <cell r="I937">
            <v>12.5</v>
          </cell>
        </row>
        <row r="938">
          <cell r="C938" t="str">
            <v>042003</v>
          </cell>
          <cell r="I938">
            <v>40.625</v>
          </cell>
        </row>
        <row r="939">
          <cell r="C939" t="str">
            <v>042003</v>
          </cell>
          <cell r="I939">
            <v>40.625</v>
          </cell>
        </row>
        <row r="940">
          <cell r="C940" t="str">
            <v>042003</v>
          </cell>
          <cell r="I940">
            <v>40.625</v>
          </cell>
        </row>
        <row r="941">
          <cell r="C941" t="str">
            <v>042003</v>
          </cell>
          <cell r="I941">
            <v>40.625</v>
          </cell>
        </row>
        <row r="942">
          <cell r="C942" t="str">
            <v>042003</v>
          </cell>
          <cell r="I942">
            <v>26.875</v>
          </cell>
        </row>
        <row r="943">
          <cell r="C943" t="str">
            <v>042003</v>
          </cell>
          <cell r="I943">
            <v>40.625</v>
          </cell>
        </row>
        <row r="944">
          <cell r="C944" t="str">
            <v>042003</v>
          </cell>
          <cell r="I944">
            <v>21.9375</v>
          </cell>
        </row>
        <row r="945">
          <cell r="C945" t="str">
            <v>042004</v>
          </cell>
          <cell r="I945">
            <v>3.0625</v>
          </cell>
        </row>
        <row r="946">
          <cell r="C946" t="str">
            <v>012009</v>
          </cell>
          <cell r="I946">
            <v>40</v>
          </cell>
        </row>
        <row r="947">
          <cell r="C947" t="str">
            <v>012009</v>
          </cell>
          <cell r="I947">
            <v>34.375</v>
          </cell>
        </row>
        <row r="948">
          <cell r="C948" t="str">
            <v>012009</v>
          </cell>
          <cell r="I948">
            <v>25.625</v>
          </cell>
        </row>
        <row r="949">
          <cell r="C949" t="str">
            <v>012009</v>
          </cell>
          <cell r="I949">
            <v>37.5</v>
          </cell>
        </row>
        <row r="950">
          <cell r="C950" t="str">
            <v>012009</v>
          </cell>
          <cell r="I950">
            <v>40</v>
          </cell>
        </row>
        <row r="951">
          <cell r="C951" t="str">
            <v>012009</v>
          </cell>
          <cell r="I951">
            <v>40.625</v>
          </cell>
        </row>
        <row r="952">
          <cell r="C952" t="str">
            <v>012009</v>
          </cell>
          <cell r="I952">
            <v>37.5</v>
          </cell>
        </row>
        <row r="953">
          <cell r="C953" t="str">
            <v>012009</v>
          </cell>
          <cell r="I953">
            <v>40</v>
          </cell>
        </row>
        <row r="954">
          <cell r="C954" t="str">
            <v>012009</v>
          </cell>
          <cell r="I954">
            <v>4.375</v>
          </cell>
        </row>
        <row r="955">
          <cell r="C955" t="str">
            <v>121906</v>
          </cell>
          <cell r="I955">
            <v>33.375</v>
          </cell>
        </row>
        <row r="956">
          <cell r="C956" t="str">
            <v>121906</v>
          </cell>
          <cell r="I956">
            <v>33.375</v>
          </cell>
        </row>
        <row r="957">
          <cell r="C957" t="str">
            <v>121906</v>
          </cell>
          <cell r="I957">
            <v>33.5</v>
          </cell>
        </row>
        <row r="958">
          <cell r="C958" t="str">
            <v>121906</v>
          </cell>
          <cell r="I958">
            <v>33.375</v>
          </cell>
        </row>
        <row r="959">
          <cell r="C959" t="str">
            <v>121906</v>
          </cell>
          <cell r="I959">
            <v>33.5</v>
          </cell>
        </row>
        <row r="960">
          <cell r="C960" t="str">
            <v>121906</v>
          </cell>
          <cell r="I960">
            <v>34.375</v>
          </cell>
        </row>
        <row r="961">
          <cell r="C961" t="str">
            <v>121906</v>
          </cell>
          <cell r="I961">
            <v>40</v>
          </cell>
        </row>
        <row r="962">
          <cell r="C962" t="str">
            <v>121906</v>
          </cell>
          <cell r="I962">
            <v>34.375</v>
          </cell>
        </row>
        <row r="963">
          <cell r="C963" t="str">
            <v>121906</v>
          </cell>
          <cell r="I963">
            <v>34.375</v>
          </cell>
        </row>
        <row r="964">
          <cell r="C964" t="str">
            <v>121906</v>
          </cell>
          <cell r="I964">
            <v>30.5</v>
          </cell>
        </row>
        <row r="965">
          <cell r="C965" t="str">
            <v>121906</v>
          </cell>
          <cell r="I965">
            <v>37.5</v>
          </cell>
        </row>
        <row r="966">
          <cell r="C966" t="str">
            <v>121906</v>
          </cell>
          <cell r="I966">
            <v>40.625</v>
          </cell>
        </row>
        <row r="967">
          <cell r="C967" t="str">
            <v>121906</v>
          </cell>
          <cell r="I967">
            <v>17.625</v>
          </cell>
        </row>
        <row r="968">
          <cell r="C968" t="str">
            <v>121906</v>
          </cell>
          <cell r="I968">
            <v>40.5</v>
          </cell>
        </row>
        <row r="969">
          <cell r="C969" t="str">
            <v>111939</v>
          </cell>
          <cell r="I969">
            <v>23</v>
          </cell>
        </row>
        <row r="970">
          <cell r="C970" t="str">
            <v>111938</v>
          </cell>
          <cell r="I970">
            <v>34</v>
          </cell>
        </row>
        <row r="971">
          <cell r="C971" t="str">
            <v>111938</v>
          </cell>
          <cell r="I971">
            <v>34</v>
          </cell>
        </row>
        <row r="972">
          <cell r="C972" t="str">
            <v>111938</v>
          </cell>
          <cell r="I972">
            <v>34</v>
          </cell>
        </row>
        <row r="973">
          <cell r="C973" t="str">
            <v>111938</v>
          </cell>
          <cell r="I973">
            <v>40</v>
          </cell>
        </row>
        <row r="974">
          <cell r="C974" t="str">
            <v>111938</v>
          </cell>
          <cell r="I974">
            <v>40.625</v>
          </cell>
        </row>
        <row r="975">
          <cell r="C975" t="str">
            <v>111938</v>
          </cell>
          <cell r="I975">
            <v>40</v>
          </cell>
        </row>
        <row r="976">
          <cell r="C976" t="str">
            <v>111938</v>
          </cell>
          <cell r="I976">
            <v>40</v>
          </cell>
        </row>
        <row r="977">
          <cell r="C977" t="str">
            <v>111938</v>
          </cell>
          <cell r="I977">
            <v>40</v>
          </cell>
        </row>
        <row r="978">
          <cell r="C978" t="str">
            <v>111938</v>
          </cell>
          <cell r="I978">
            <v>37.375</v>
          </cell>
        </row>
        <row r="979">
          <cell r="C979" t="str">
            <v>111939</v>
          </cell>
          <cell r="I979">
            <v>34</v>
          </cell>
        </row>
        <row r="980">
          <cell r="C980" t="str">
            <v>111939</v>
          </cell>
          <cell r="I980">
            <v>40.625</v>
          </cell>
        </row>
        <row r="981">
          <cell r="C981" t="str">
            <v>111939</v>
          </cell>
          <cell r="I981">
            <v>34</v>
          </cell>
        </row>
        <row r="982">
          <cell r="C982" t="str">
            <v>111939</v>
          </cell>
          <cell r="I982">
            <v>40.625</v>
          </cell>
        </row>
        <row r="983">
          <cell r="C983" t="str">
            <v>111939</v>
          </cell>
          <cell r="I983">
            <v>10.75</v>
          </cell>
        </row>
        <row r="984">
          <cell r="C984" t="str">
            <v>012009</v>
          </cell>
          <cell r="I984">
            <v>33.75</v>
          </cell>
        </row>
        <row r="985">
          <cell r="C985" t="str">
            <v>012009</v>
          </cell>
          <cell r="I985">
            <v>33.125</v>
          </cell>
        </row>
        <row r="986">
          <cell r="C986" t="str">
            <v>012009</v>
          </cell>
          <cell r="I986">
            <v>33.125</v>
          </cell>
        </row>
        <row r="987">
          <cell r="C987" t="str">
            <v>081940</v>
          </cell>
          <cell r="I987">
            <v>37.5</v>
          </cell>
        </row>
        <row r="988">
          <cell r="C988" t="str">
            <v>081940</v>
          </cell>
          <cell r="I988">
            <v>37.5</v>
          </cell>
        </row>
        <row r="989">
          <cell r="C989" t="str">
            <v>081940</v>
          </cell>
          <cell r="I989">
            <v>37.5</v>
          </cell>
        </row>
        <row r="990">
          <cell r="C990" t="str">
            <v>081940</v>
          </cell>
          <cell r="I990">
            <v>37.5</v>
          </cell>
        </row>
        <row r="991">
          <cell r="C991" t="str">
            <v>081940</v>
          </cell>
          <cell r="I991">
            <v>37.5</v>
          </cell>
        </row>
        <row r="992">
          <cell r="C992" t="str">
            <v>081940</v>
          </cell>
          <cell r="I992">
            <v>37.5</v>
          </cell>
        </row>
        <row r="993">
          <cell r="C993" t="str">
            <v>081940</v>
          </cell>
          <cell r="I993">
            <v>37.5</v>
          </cell>
        </row>
        <row r="994">
          <cell r="C994" t="str">
            <v>081940</v>
          </cell>
          <cell r="I994">
            <v>40</v>
          </cell>
        </row>
        <row r="995">
          <cell r="C995" t="str">
            <v>081940</v>
          </cell>
          <cell r="I995">
            <v>37.5</v>
          </cell>
        </row>
        <row r="996">
          <cell r="C996" t="str">
            <v>081940</v>
          </cell>
          <cell r="I996">
            <v>40</v>
          </cell>
        </row>
        <row r="997">
          <cell r="C997" t="str">
            <v>081940</v>
          </cell>
          <cell r="I997">
            <v>40</v>
          </cell>
        </row>
        <row r="998">
          <cell r="C998" t="str">
            <v>081940</v>
          </cell>
          <cell r="I998">
            <v>40</v>
          </cell>
        </row>
        <row r="999">
          <cell r="C999" t="str">
            <v>081940</v>
          </cell>
          <cell r="I999">
            <v>37.5</v>
          </cell>
        </row>
        <row r="1000">
          <cell r="C1000" t="str">
            <v>121908</v>
          </cell>
          <cell r="I1000">
            <v>34.375</v>
          </cell>
        </row>
        <row r="1001">
          <cell r="C1001" t="str">
            <v>121908</v>
          </cell>
          <cell r="I1001">
            <v>37.5</v>
          </cell>
        </row>
        <row r="1002">
          <cell r="C1002" t="str">
            <v>121908</v>
          </cell>
          <cell r="I1002">
            <v>37.5</v>
          </cell>
        </row>
        <row r="1003">
          <cell r="C1003" t="str">
            <v>121908</v>
          </cell>
          <cell r="I1003">
            <v>40.625</v>
          </cell>
        </row>
        <row r="1004">
          <cell r="C1004" t="str">
            <v>121908</v>
          </cell>
          <cell r="I1004">
            <v>28.125</v>
          </cell>
        </row>
        <row r="1005">
          <cell r="C1005" t="str">
            <v>111939</v>
          </cell>
          <cell r="I1005">
            <v>34.375</v>
          </cell>
        </row>
        <row r="1006">
          <cell r="C1006" t="str">
            <v>111939</v>
          </cell>
          <cell r="I1006">
            <v>34.375</v>
          </cell>
        </row>
        <row r="1007">
          <cell r="C1007" t="str">
            <v>111939</v>
          </cell>
          <cell r="I1007">
            <v>40.625</v>
          </cell>
        </row>
        <row r="1008">
          <cell r="C1008" t="str">
            <v>111939</v>
          </cell>
          <cell r="I1008">
            <v>34.375</v>
          </cell>
        </row>
        <row r="1009">
          <cell r="C1009" t="str">
            <v>111939</v>
          </cell>
          <cell r="I1009">
            <v>34.375</v>
          </cell>
        </row>
        <row r="1010">
          <cell r="C1010" t="str">
            <v>111939</v>
          </cell>
          <cell r="I1010">
            <v>34.375</v>
          </cell>
        </row>
        <row r="1011">
          <cell r="C1011" t="str">
            <v>111939</v>
          </cell>
          <cell r="I1011">
            <v>40.625</v>
          </cell>
        </row>
        <row r="1012">
          <cell r="C1012" t="str">
            <v>111939</v>
          </cell>
          <cell r="I1012">
            <v>34.375</v>
          </cell>
        </row>
        <row r="1013">
          <cell r="C1013" t="str">
            <v>111939</v>
          </cell>
          <cell r="I1013">
            <v>37.5</v>
          </cell>
        </row>
        <row r="1014">
          <cell r="C1014" t="str">
            <v>111939</v>
          </cell>
          <cell r="I1014">
            <v>31.25</v>
          </cell>
        </row>
        <row r="1015">
          <cell r="C1015" t="str">
            <v>111939</v>
          </cell>
          <cell r="I1015">
            <v>36.875</v>
          </cell>
        </row>
        <row r="1016">
          <cell r="C1016" t="str">
            <v>111939</v>
          </cell>
          <cell r="I1016">
            <v>34.375</v>
          </cell>
        </row>
        <row r="1017">
          <cell r="C1017" t="str">
            <v>111939</v>
          </cell>
          <cell r="I1017">
            <v>38.125</v>
          </cell>
        </row>
        <row r="1018">
          <cell r="C1018" t="str">
            <v>111939</v>
          </cell>
          <cell r="I1018">
            <v>34.375</v>
          </cell>
        </row>
        <row r="1019">
          <cell r="C1019" t="str">
            <v>121908</v>
          </cell>
          <cell r="I1019">
            <v>37.5</v>
          </cell>
        </row>
        <row r="1020">
          <cell r="C1020" t="str">
            <v>121908</v>
          </cell>
          <cell r="I1020">
            <v>37.5</v>
          </cell>
        </row>
        <row r="1021">
          <cell r="C1021" t="str">
            <v>121908</v>
          </cell>
          <cell r="I1021">
            <v>40</v>
          </cell>
        </row>
        <row r="1022">
          <cell r="C1022" t="str">
            <v>121908</v>
          </cell>
          <cell r="I1022">
            <v>40.625</v>
          </cell>
        </row>
        <row r="1023">
          <cell r="C1023" t="str">
            <v>121908</v>
          </cell>
          <cell r="I1023">
            <v>35</v>
          </cell>
        </row>
        <row r="1024">
          <cell r="C1024" t="str">
            <v>042004</v>
          </cell>
          <cell r="I1024">
            <v>40.9375</v>
          </cell>
        </row>
        <row r="1025">
          <cell r="C1025" t="str">
            <v>042004</v>
          </cell>
          <cell r="I1025">
            <v>40.625</v>
          </cell>
        </row>
        <row r="1026">
          <cell r="C1026" t="str">
            <v>042004</v>
          </cell>
          <cell r="I1026">
            <v>40.9375</v>
          </cell>
        </row>
        <row r="1027">
          <cell r="C1027" t="str">
            <v>042004</v>
          </cell>
          <cell r="I1027">
            <v>40.9375</v>
          </cell>
        </row>
        <row r="1028">
          <cell r="C1028" t="str">
            <v>042004</v>
          </cell>
          <cell r="I1028">
            <v>40.625</v>
          </cell>
        </row>
        <row r="1029">
          <cell r="C1029" t="str">
            <v>042004</v>
          </cell>
          <cell r="I1029">
            <v>40.625</v>
          </cell>
        </row>
        <row r="1030">
          <cell r="C1030" t="str">
            <v>042004</v>
          </cell>
          <cell r="I1030">
            <v>36.5625</v>
          </cell>
        </row>
        <row r="1031">
          <cell r="C1031" t="str">
            <v>042004</v>
          </cell>
          <cell r="I1031">
            <v>18.75</v>
          </cell>
        </row>
        <row r="1032">
          <cell r="C1032" t="str">
            <v>042004</v>
          </cell>
          <cell r="I1032">
            <v>40.625</v>
          </cell>
        </row>
        <row r="1033">
          <cell r="C1033" t="str">
            <v>042004</v>
          </cell>
          <cell r="I1033">
            <v>40.625</v>
          </cell>
        </row>
        <row r="1034">
          <cell r="C1034" t="str">
            <v>111939</v>
          </cell>
          <cell r="I1034">
            <v>37.5</v>
          </cell>
        </row>
        <row r="1035">
          <cell r="C1035" t="str">
            <v>111939</v>
          </cell>
          <cell r="I1035">
            <v>37.5</v>
          </cell>
        </row>
        <row r="1036">
          <cell r="C1036" t="str">
            <v>111939</v>
          </cell>
          <cell r="I1036">
            <v>37.5</v>
          </cell>
        </row>
        <row r="1037">
          <cell r="C1037" t="str">
            <v>111939</v>
          </cell>
          <cell r="I1037">
            <v>37.5</v>
          </cell>
        </row>
        <row r="1038">
          <cell r="C1038" t="str">
            <v>111939</v>
          </cell>
          <cell r="I1038">
            <v>34.375</v>
          </cell>
        </row>
        <row r="1039">
          <cell r="C1039" t="str">
            <v>111939</v>
          </cell>
          <cell r="I1039">
            <v>40.625</v>
          </cell>
        </row>
        <row r="1040">
          <cell r="C1040" t="str">
            <v>111939</v>
          </cell>
          <cell r="I1040">
            <v>40.625</v>
          </cell>
        </row>
        <row r="1041">
          <cell r="C1041" t="str">
            <v>111939</v>
          </cell>
          <cell r="I1041">
            <v>34.375</v>
          </cell>
        </row>
        <row r="1042">
          <cell r="C1042" t="str">
            <v>111939</v>
          </cell>
          <cell r="I1042">
            <v>34.375</v>
          </cell>
        </row>
        <row r="1043">
          <cell r="C1043" t="str">
            <v>111939</v>
          </cell>
          <cell r="I1043">
            <v>40.625</v>
          </cell>
        </row>
        <row r="1044">
          <cell r="C1044" t="str">
            <v>111939</v>
          </cell>
          <cell r="I1044">
            <v>31.25</v>
          </cell>
        </row>
        <row r="1045">
          <cell r="C1045" t="str">
            <v>111939</v>
          </cell>
          <cell r="I1045">
            <v>31.25</v>
          </cell>
        </row>
        <row r="1046">
          <cell r="C1046" t="str">
            <v>111939</v>
          </cell>
          <cell r="I1046">
            <v>37.5</v>
          </cell>
        </row>
        <row r="1047">
          <cell r="C1047" t="str">
            <v>111939</v>
          </cell>
          <cell r="I1047">
            <v>25</v>
          </cell>
        </row>
        <row r="1048">
          <cell r="C1048" t="str">
            <v>042004</v>
          </cell>
          <cell r="I1048">
            <v>40.625</v>
          </cell>
        </row>
        <row r="1049">
          <cell r="C1049" t="str">
            <v>042004</v>
          </cell>
          <cell r="I1049">
            <v>40.625</v>
          </cell>
        </row>
        <row r="1050">
          <cell r="C1050" t="str">
            <v>042004</v>
          </cell>
          <cell r="I1050">
            <v>18.75</v>
          </cell>
        </row>
        <row r="1051">
          <cell r="C1051" t="str">
            <v>091984</v>
          </cell>
          <cell r="I1051">
            <v>40.625</v>
          </cell>
        </row>
        <row r="1052">
          <cell r="C1052" t="str">
            <v>091984</v>
          </cell>
          <cell r="I1052">
            <v>40.625</v>
          </cell>
        </row>
        <row r="1053">
          <cell r="C1053" t="str">
            <v>091984</v>
          </cell>
          <cell r="I1053">
            <v>40.625</v>
          </cell>
        </row>
        <row r="1054">
          <cell r="C1054" t="str">
            <v>091984</v>
          </cell>
          <cell r="I1054">
            <v>40.625</v>
          </cell>
        </row>
        <row r="1055">
          <cell r="C1055" t="str">
            <v>091984</v>
          </cell>
          <cell r="I1055">
            <v>40.625</v>
          </cell>
        </row>
        <row r="1056">
          <cell r="C1056" t="str">
            <v>091984</v>
          </cell>
          <cell r="I1056">
            <v>40.625</v>
          </cell>
        </row>
        <row r="1057">
          <cell r="C1057" t="str">
            <v>091984</v>
          </cell>
          <cell r="I1057">
            <v>37.5</v>
          </cell>
        </row>
        <row r="1058">
          <cell r="C1058" t="str">
            <v>091984</v>
          </cell>
          <cell r="I1058">
            <v>18.75</v>
          </cell>
        </row>
        <row r="1059">
          <cell r="C1059" t="str">
            <v>111939</v>
          </cell>
          <cell r="I1059">
            <v>37.5</v>
          </cell>
        </row>
        <row r="1060">
          <cell r="C1060" t="str">
            <v>111939</v>
          </cell>
          <cell r="I1060">
            <v>40.625</v>
          </cell>
        </row>
        <row r="1061">
          <cell r="C1061" t="str">
            <v>111939</v>
          </cell>
          <cell r="I1061">
            <v>37.5</v>
          </cell>
        </row>
        <row r="1062">
          <cell r="C1062" t="str">
            <v>111939</v>
          </cell>
          <cell r="I1062">
            <v>37.5</v>
          </cell>
        </row>
        <row r="1063">
          <cell r="C1063" t="str">
            <v>111939</v>
          </cell>
          <cell r="I1063">
            <v>34.375</v>
          </cell>
        </row>
        <row r="1064">
          <cell r="C1064" t="str">
            <v>111939</v>
          </cell>
          <cell r="I1064">
            <v>40.625</v>
          </cell>
        </row>
        <row r="1065">
          <cell r="C1065" t="str">
            <v>111939</v>
          </cell>
          <cell r="I1065">
            <v>40.625</v>
          </cell>
        </row>
        <row r="1066">
          <cell r="C1066" t="str">
            <v>111939</v>
          </cell>
          <cell r="I1066">
            <v>34.375</v>
          </cell>
        </row>
        <row r="1067">
          <cell r="C1067" t="str">
            <v>111939</v>
          </cell>
          <cell r="I1067">
            <v>40.625</v>
          </cell>
        </row>
        <row r="1068">
          <cell r="C1068" t="str">
            <v>111939</v>
          </cell>
          <cell r="I1068">
            <v>34.375</v>
          </cell>
        </row>
        <row r="1069">
          <cell r="C1069" t="str">
            <v>111939</v>
          </cell>
          <cell r="I1069">
            <v>34.375</v>
          </cell>
        </row>
        <row r="1070">
          <cell r="C1070" t="str">
            <v>111939</v>
          </cell>
          <cell r="I1070">
            <v>34.375</v>
          </cell>
        </row>
        <row r="1071">
          <cell r="C1071" t="str">
            <v>111939</v>
          </cell>
          <cell r="I1071">
            <v>16.875</v>
          </cell>
        </row>
        <row r="1072">
          <cell r="C1072" t="str">
            <v>111939</v>
          </cell>
          <cell r="I1072">
            <v>36.25</v>
          </cell>
        </row>
        <row r="1073">
          <cell r="C1073" t="str">
            <v>121908</v>
          </cell>
          <cell r="I1073">
            <v>35.625</v>
          </cell>
        </row>
        <row r="1074">
          <cell r="C1074" t="str">
            <v>121908</v>
          </cell>
          <cell r="I1074">
            <v>35.625</v>
          </cell>
        </row>
        <row r="1075">
          <cell r="C1075" t="str">
            <v>042005</v>
          </cell>
          <cell r="I1075">
            <v>40.625</v>
          </cell>
        </row>
        <row r="1076">
          <cell r="C1076" t="str">
            <v>042005</v>
          </cell>
          <cell r="I1076">
            <v>40.625</v>
          </cell>
        </row>
        <row r="1077">
          <cell r="C1077" t="str">
            <v>042005</v>
          </cell>
          <cell r="I1077">
            <v>40.625</v>
          </cell>
        </row>
        <row r="1078">
          <cell r="C1078" t="str">
            <v>042005</v>
          </cell>
          <cell r="I1078">
            <v>40.625</v>
          </cell>
        </row>
        <row r="1079">
          <cell r="C1079" t="str">
            <v>042005</v>
          </cell>
          <cell r="I1079">
            <v>37.5</v>
          </cell>
        </row>
        <row r="1080">
          <cell r="C1080" t="str">
            <v>081940</v>
          </cell>
          <cell r="I1080">
            <v>40.625</v>
          </cell>
        </row>
        <row r="1081">
          <cell r="C1081" t="str">
            <v>081940</v>
          </cell>
          <cell r="I1081">
            <v>40.625</v>
          </cell>
        </row>
        <row r="1082">
          <cell r="C1082" t="str">
            <v>081940</v>
          </cell>
          <cell r="I1082">
            <v>37.5</v>
          </cell>
        </row>
        <row r="1083">
          <cell r="C1083" t="str">
            <v>081940</v>
          </cell>
          <cell r="I1083">
            <v>40.625</v>
          </cell>
        </row>
        <row r="1084">
          <cell r="C1084" t="str">
            <v>081940</v>
          </cell>
          <cell r="I1084">
            <v>37.5</v>
          </cell>
        </row>
        <row r="1085">
          <cell r="C1085" t="str">
            <v>081940</v>
          </cell>
          <cell r="I1085">
            <v>40.625</v>
          </cell>
        </row>
        <row r="1086">
          <cell r="C1086" t="str">
            <v>081940</v>
          </cell>
          <cell r="I1086">
            <v>16.25</v>
          </cell>
        </row>
        <row r="1087">
          <cell r="C1087" t="str">
            <v>081940</v>
          </cell>
          <cell r="I1087">
            <v>40.625</v>
          </cell>
        </row>
        <row r="1088">
          <cell r="C1088" t="str">
            <v>081940</v>
          </cell>
          <cell r="I1088">
            <v>34.375</v>
          </cell>
        </row>
        <row r="1089">
          <cell r="C1089" t="str">
            <v>042004</v>
          </cell>
          <cell r="I1089">
            <v>40.625</v>
          </cell>
        </row>
        <row r="1090">
          <cell r="C1090" t="str">
            <v>042004</v>
          </cell>
          <cell r="I1090">
            <v>40.625</v>
          </cell>
        </row>
        <row r="1091">
          <cell r="C1091" t="str">
            <v>042004</v>
          </cell>
          <cell r="I1091">
            <v>7.5</v>
          </cell>
        </row>
        <row r="1092">
          <cell r="C1092" t="str">
            <v>042005</v>
          </cell>
          <cell r="I1092">
            <v>33.125</v>
          </cell>
        </row>
        <row r="1093">
          <cell r="C1093" t="str">
            <v>042005</v>
          </cell>
          <cell r="I1093">
            <v>40.625</v>
          </cell>
        </row>
        <row r="1094">
          <cell r="C1094" t="str">
            <v>042005</v>
          </cell>
          <cell r="I1094">
            <v>40.625</v>
          </cell>
        </row>
        <row r="1095">
          <cell r="C1095" t="str">
            <v>042005</v>
          </cell>
          <cell r="I1095">
            <v>40.625</v>
          </cell>
        </row>
        <row r="1096">
          <cell r="C1096" t="str">
            <v>042005</v>
          </cell>
          <cell r="I1096">
            <v>40.625</v>
          </cell>
        </row>
        <row r="1097">
          <cell r="C1097" t="str">
            <v>042005</v>
          </cell>
          <cell r="I1097">
            <v>15.625</v>
          </cell>
        </row>
        <row r="1098">
          <cell r="C1098" t="str">
            <v>062012</v>
          </cell>
          <cell r="I1098">
            <v>45</v>
          </cell>
        </row>
        <row r="1099">
          <cell r="C1099" t="str">
            <v>062012</v>
          </cell>
          <cell r="I1099">
            <v>45</v>
          </cell>
        </row>
        <row r="1100">
          <cell r="C1100" t="str">
            <v>062012</v>
          </cell>
          <cell r="I1100">
            <v>10</v>
          </cell>
        </row>
        <row r="1101">
          <cell r="C1101" t="str">
            <v>062012</v>
          </cell>
          <cell r="I1101">
            <v>45</v>
          </cell>
        </row>
        <row r="1102">
          <cell r="C1102" t="str">
            <v>062012</v>
          </cell>
          <cell r="I1102">
            <v>45</v>
          </cell>
        </row>
        <row r="1103">
          <cell r="C1103" t="str">
            <v>062012</v>
          </cell>
          <cell r="I1103">
            <v>45</v>
          </cell>
        </row>
        <row r="1104">
          <cell r="C1104" t="str">
            <v>062012</v>
          </cell>
          <cell r="I1104">
            <v>45</v>
          </cell>
        </row>
        <row r="1105">
          <cell r="C1105" t="str">
            <v>062012</v>
          </cell>
          <cell r="I1105">
            <v>45</v>
          </cell>
        </row>
        <row r="1106">
          <cell r="C1106" t="str">
            <v>062012</v>
          </cell>
          <cell r="I1106">
            <v>35</v>
          </cell>
        </row>
        <row r="1107">
          <cell r="C1107" t="str">
            <v>042005</v>
          </cell>
          <cell r="I1107">
            <v>40.625</v>
          </cell>
        </row>
        <row r="1108">
          <cell r="C1108" t="str">
            <v>042005</v>
          </cell>
          <cell r="I1108">
            <v>40.625</v>
          </cell>
        </row>
        <row r="1109">
          <cell r="C1109" t="str">
            <v>042005</v>
          </cell>
          <cell r="I1109">
            <v>40.625</v>
          </cell>
        </row>
        <row r="1110">
          <cell r="C1110" t="str">
            <v>042005</v>
          </cell>
          <cell r="I1110">
            <v>40.625</v>
          </cell>
        </row>
        <row r="1111">
          <cell r="C1111" t="str">
            <v>042005</v>
          </cell>
          <cell r="I1111">
            <v>40.625</v>
          </cell>
        </row>
        <row r="1112">
          <cell r="C1112" t="str">
            <v>042005</v>
          </cell>
          <cell r="I1112">
            <v>40.625</v>
          </cell>
        </row>
        <row r="1113">
          <cell r="C1113" t="str">
            <v>042005</v>
          </cell>
          <cell r="I1113">
            <v>40.625</v>
          </cell>
        </row>
        <row r="1114">
          <cell r="C1114" t="str">
            <v>062012</v>
          </cell>
          <cell r="I1114">
            <v>15</v>
          </cell>
        </row>
        <row r="1115">
          <cell r="C1115" t="str">
            <v>062012</v>
          </cell>
          <cell r="I1115">
            <v>13.75</v>
          </cell>
        </row>
        <row r="1116">
          <cell r="C1116" t="str">
            <v>062012</v>
          </cell>
          <cell r="I1116">
            <v>10</v>
          </cell>
        </row>
        <row r="1117">
          <cell r="C1117" t="str">
            <v>042005</v>
          </cell>
          <cell r="I1117">
            <v>40.625</v>
          </cell>
        </row>
        <row r="1118">
          <cell r="C1118" t="str">
            <v>042005</v>
          </cell>
          <cell r="I1118">
            <v>40.625</v>
          </cell>
        </row>
        <row r="1119">
          <cell r="C1119" t="str">
            <v>042005</v>
          </cell>
          <cell r="I1119">
            <v>40.625</v>
          </cell>
        </row>
        <row r="1120">
          <cell r="C1120" t="str">
            <v>062012</v>
          </cell>
          <cell r="I1120">
            <v>31.25</v>
          </cell>
        </row>
        <row r="1121">
          <cell r="C1121" t="str">
            <v>062012</v>
          </cell>
          <cell r="I1121">
            <v>20</v>
          </cell>
        </row>
        <row r="1122">
          <cell r="C1122" t="str">
            <v>081940</v>
          </cell>
          <cell r="I1122">
            <v>37.5</v>
          </cell>
        </row>
        <row r="1123">
          <cell r="C1123" t="str">
            <v>081940</v>
          </cell>
          <cell r="I1123">
            <v>40.625</v>
          </cell>
        </row>
        <row r="1124">
          <cell r="C1124" t="str">
            <v>081940</v>
          </cell>
          <cell r="I1124">
            <v>40.625</v>
          </cell>
        </row>
        <row r="1125">
          <cell r="C1125" t="str">
            <v>081940</v>
          </cell>
          <cell r="I1125">
            <v>37.5</v>
          </cell>
        </row>
        <row r="1126">
          <cell r="C1126" t="str">
            <v>081940</v>
          </cell>
          <cell r="I1126">
            <v>37.5</v>
          </cell>
        </row>
        <row r="1127">
          <cell r="C1127" t="str">
            <v>081940</v>
          </cell>
          <cell r="I1127">
            <v>40.625</v>
          </cell>
        </row>
        <row r="1128">
          <cell r="C1128" t="str">
            <v>081940</v>
          </cell>
          <cell r="I1128">
            <v>37.5</v>
          </cell>
        </row>
        <row r="1129">
          <cell r="C1129" t="str">
            <v>081940</v>
          </cell>
          <cell r="I1129">
            <v>40.625</v>
          </cell>
        </row>
        <row r="1130">
          <cell r="C1130" t="str">
            <v>081940</v>
          </cell>
          <cell r="I1130">
            <v>37.5</v>
          </cell>
        </row>
        <row r="1131">
          <cell r="C1131" t="str">
            <v>081940</v>
          </cell>
          <cell r="I1131">
            <v>40.625</v>
          </cell>
        </row>
        <row r="1132">
          <cell r="C1132" t="str">
            <v>111939</v>
          </cell>
          <cell r="I1132">
            <v>34.375</v>
          </cell>
        </row>
        <row r="1133">
          <cell r="C1133" t="str">
            <v>111939</v>
          </cell>
          <cell r="I1133">
            <v>40.625</v>
          </cell>
        </row>
        <row r="1134">
          <cell r="C1134" t="str">
            <v>111939</v>
          </cell>
          <cell r="I1134">
            <v>40.625</v>
          </cell>
        </row>
        <row r="1135">
          <cell r="C1135" t="str">
            <v>111939</v>
          </cell>
          <cell r="I1135">
            <v>40.625</v>
          </cell>
        </row>
        <row r="1136">
          <cell r="C1136" t="str">
            <v>111939</v>
          </cell>
          <cell r="I1136">
            <v>40.625</v>
          </cell>
        </row>
        <row r="1137">
          <cell r="C1137" t="str">
            <v>111939</v>
          </cell>
          <cell r="I1137">
            <v>40.625</v>
          </cell>
        </row>
        <row r="1138">
          <cell r="C1138" t="str">
            <v>111939</v>
          </cell>
          <cell r="I1138">
            <v>40.625</v>
          </cell>
        </row>
        <row r="1139">
          <cell r="C1139" t="str">
            <v>111939</v>
          </cell>
          <cell r="I1139">
            <v>34.375</v>
          </cell>
        </row>
        <row r="1140">
          <cell r="C1140" t="str">
            <v>111939</v>
          </cell>
          <cell r="I1140">
            <v>40.625</v>
          </cell>
        </row>
        <row r="1141">
          <cell r="C1141" t="str">
            <v>111939</v>
          </cell>
          <cell r="I1141">
            <v>40.625</v>
          </cell>
        </row>
        <row r="1142">
          <cell r="C1142" t="str">
            <v>111939</v>
          </cell>
          <cell r="I1142">
            <v>40.625</v>
          </cell>
        </row>
        <row r="1143">
          <cell r="C1143" t="str">
            <v>111939</v>
          </cell>
          <cell r="I1143">
            <v>40.625</v>
          </cell>
        </row>
        <row r="1144">
          <cell r="C1144" t="str">
            <v>111939</v>
          </cell>
          <cell r="I1144">
            <v>40.625</v>
          </cell>
        </row>
        <row r="1145">
          <cell r="C1145" t="str">
            <v>111939</v>
          </cell>
          <cell r="I1145">
            <v>40.625</v>
          </cell>
        </row>
        <row r="1146">
          <cell r="C1146" t="str">
            <v>111939</v>
          </cell>
          <cell r="I1146">
            <v>34.375</v>
          </cell>
        </row>
        <row r="1147">
          <cell r="C1147" t="str">
            <v>111939</v>
          </cell>
          <cell r="I1147">
            <v>34.375</v>
          </cell>
        </row>
        <row r="1148">
          <cell r="C1148" t="str">
            <v>111939</v>
          </cell>
          <cell r="I1148">
            <v>40.625</v>
          </cell>
        </row>
        <row r="1149">
          <cell r="C1149" t="str">
            <v>111939</v>
          </cell>
          <cell r="I1149">
            <v>29.25</v>
          </cell>
        </row>
        <row r="1150">
          <cell r="C1150" t="str">
            <v>111939</v>
          </cell>
          <cell r="I1150">
            <v>40.625</v>
          </cell>
        </row>
        <row r="1151">
          <cell r="C1151" t="str">
            <v>111939</v>
          </cell>
          <cell r="I1151">
            <v>34.375</v>
          </cell>
        </row>
        <row r="1152">
          <cell r="C1152" t="str">
            <v>042005</v>
          </cell>
          <cell r="I1152">
            <v>40.625</v>
          </cell>
        </row>
        <row r="1153">
          <cell r="C1153" t="str">
            <v>042005</v>
          </cell>
          <cell r="I1153">
            <v>37.5</v>
          </cell>
        </row>
        <row r="1154">
          <cell r="C1154" t="str">
            <v>042005</v>
          </cell>
          <cell r="I1154">
            <v>40.625</v>
          </cell>
        </row>
        <row r="1155">
          <cell r="C1155" t="str">
            <v>042005</v>
          </cell>
          <cell r="I1155">
            <v>40.625</v>
          </cell>
        </row>
        <row r="1156">
          <cell r="C1156" t="str">
            <v>042005</v>
          </cell>
          <cell r="I1156">
            <v>30.8125</v>
          </cell>
        </row>
        <row r="1157">
          <cell r="C1157" t="str">
            <v>042005</v>
          </cell>
          <cell r="I1157">
            <v>40.625</v>
          </cell>
        </row>
        <row r="1158">
          <cell r="C1158" t="str">
            <v>042005</v>
          </cell>
          <cell r="I1158">
            <v>15.625</v>
          </cell>
        </row>
        <row r="1159">
          <cell r="C1159" t="str">
            <v>042005</v>
          </cell>
          <cell r="I1159">
            <v>15.625</v>
          </cell>
        </row>
        <row r="1160">
          <cell r="C1160" t="str">
            <v>042005</v>
          </cell>
          <cell r="I1160">
            <v>9.8125</v>
          </cell>
        </row>
        <row r="1161">
          <cell r="C1161" t="str">
            <v>042005</v>
          </cell>
          <cell r="I1161">
            <v>40.1875</v>
          </cell>
        </row>
        <row r="1162">
          <cell r="C1162" t="str">
            <v>042005</v>
          </cell>
          <cell r="I1162">
            <v>0.4375</v>
          </cell>
        </row>
        <row r="1163">
          <cell r="C1163" t="str">
            <v>081940</v>
          </cell>
          <cell r="I1163">
            <v>37.5</v>
          </cell>
        </row>
        <row r="1164">
          <cell r="C1164" t="str">
            <v>081940</v>
          </cell>
          <cell r="I1164">
            <v>37.5</v>
          </cell>
        </row>
        <row r="1165">
          <cell r="C1165" t="str">
            <v>081940</v>
          </cell>
          <cell r="I1165">
            <v>37.5</v>
          </cell>
        </row>
        <row r="1166">
          <cell r="C1166" t="str">
            <v>081940</v>
          </cell>
          <cell r="I1166">
            <v>37.5</v>
          </cell>
        </row>
        <row r="1167">
          <cell r="C1167" t="str">
            <v>081940</v>
          </cell>
          <cell r="I1167">
            <v>23.75</v>
          </cell>
        </row>
        <row r="1168">
          <cell r="C1168" t="str">
            <v>091962</v>
          </cell>
          <cell r="I1168">
            <v>16.875</v>
          </cell>
        </row>
        <row r="1169">
          <cell r="C1169" t="str">
            <v>091962</v>
          </cell>
          <cell r="I1169">
            <v>37.5</v>
          </cell>
        </row>
        <row r="1170">
          <cell r="C1170" t="str">
            <v>091962</v>
          </cell>
          <cell r="I1170">
            <v>37.5</v>
          </cell>
        </row>
        <row r="1171">
          <cell r="C1171" t="str">
            <v>091962</v>
          </cell>
          <cell r="I1171">
            <v>37.5</v>
          </cell>
        </row>
        <row r="1172">
          <cell r="C1172" t="str">
            <v>091962</v>
          </cell>
          <cell r="I1172">
            <v>40.625</v>
          </cell>
        </row>
        <row r="1173">
          <cell r="C1173" t="str">
            <v>091962</v>
          </cell>
          <cell r="I1173">
            <v>37.5</v>
          </cell>
        </row>
        <row r="1174">
          <cell r="C1174" t="str">
            <v>091962</v>
          </cell>
          <cell r="I1174">
            <v>18.75</v>
          </cell>
        </row>
        <row r="1175">
          <cell r="C1175" t="str">
            <v>111938</v>
          </cell>
          <cell r="I1175">
            <v>40.625</v>
          </cell>
        </row>
        <row r="1176">
          <cell r="C1176" t="str">
            <v>111938</v>
          </cell>
          <cell r="I1176">
            <v>37.5</v>
          </cell>
        </row>
        <row r="1177">
          <cell r="C1177" t="str">
            <v>111938</v>
          </cell>
          <cell r="I1177">
            <v>29</v>
          </cell>
        </row>
        <row r="1178">
          <cell r="C1178" t="str">
            <v>111938</v>
          </cell>
          <cell r="I1178">
            <v>40.625</v>
          </cell>
        </row>
        <row r="1179">
          <cell r="C1179" t="str">
            <v>111938</v>
          </cell>
          <cell r="I1179">
            <v>40.625</v>
          </cell>
        </row>
        <row r="1180">
          <cell r="C1180" t="str">
            <v>111938</v>
          </cell>
          <cell r="I1180">
            <v>37.5</v>
          </cell>
        </row>
        <row r="1181">
          <cell r="C1181" t="str">
            <v>111938</v>
          </cell>
          <cell r="I1181">
            <v>40.625</v>
          </cell>
        </row>
        <row r="1182">
          <cell r="C1182" t="str">
            <v>111938</v>
          </cell>
          <cell r="I1182">
            <v>40.625</v>
          </cell>
        </row>
        <row r="1183">
          <cell r="C1183" t="str">
            <v>111938</v>
          </cell>
          <cell r="I1183">
            <v>40.625</v>
          </cell>
        </row>
        <row r="1184">
          <cell r="C1184" t="str">
            <v>111938</v>
          </cell>
          <cell r="I1184">
            <v>40.625</v>
          </cell>
        </row>
        <row r="1185">
          <cell r="C1185" t="str">
            <v>111938</v>
          </cell>
          <cell r="I1185">
            <v>40.625</v>
          </cell>
        </row>
        <row r="1186">
          <cell r="C1186" t="str">
            <v>111938</v>
          </cell>
          <cell r="I1186">
            <v>40.625</v>
          </cell>
        </row>
        <row r="1187">
          <cell r="C1187" t="str">
            <v>111938</v>
          </cell>
          <cell r="I1187">
            <v>27.25</v>
          </cell>
        </row>
        <row r="1188">
          <cell r="C1188" t="str">
            <v>111938</v>
          </cell>
          <cell r="I1188">
            <v>40.625</v>
          </cell>
        </row>
        <row r="1189">
          <cell r="C1189" t="str">
            <v>111938</v>
          </cell>
          <cell r="I1189">
            <v>40.625</v>
          </cell>
        </row>
        <row r="1190">
          <cell r="C1190" t="str">
            <v>111938</v>
          </cell>
          <cell r="I1190">
            <v>40.625</v>
          </cell>
        </row>
        <row r="1191">
          <cell r="C1191" t="str">
            <v>111938</v>
          </cell>
          <cell r="I1191">
            <v>40.625</v>
          </cell>
        </row>
        <row r="1192">
          <cell r="C1192" t="str">
            <v>111938</v>
          </cell>
          <cell r="I1192">
            <v>37.5</v>
          </cell>
        </row>
        <row r="1193">
          <cell r="C1193" t="str">
            <v>111938</v>
          </cell>
          <cell r="I1193">
            <v>37.5</v>
          </cell>
        </row>
        <row r="1194">
          <cell r="C1194" t="str">
            <v>111938</v>
          </cell>
          <cell r="I1194">
            <v>27.75</v>
          </cell>
        </row>
        <row r="1195">
          <cell r="C1195" t="str">
            <v>111938</v>
          </cell>
          <cell r="I1195">
            <v>40.625</v>
          </cell>
        </row>
        <row r="1196">
          <cell r="C1196" t="str">
            <v>111938</v>
          </cell>
          <cell r="I1196">
            <v>34.375</v>
          </cell>
        </row>
        <row r="1197">
          <cell r="C1197" t="str">
            <v>111938</v>
          </cell>
          <cell r="I1197">
            <v>12.5</v>
          </cell>
        </row>
        <row r="1198">
          <cell r="C1198" t="str">
            <v>111939</v>
          </cell>
          <cell r="I1198">
            <v>40.5</v>
          </cell>
        </row>
        <row r="1199">
          <cell r="C1199" t="str">
            <v>111939</v>
          </cell>
          <cell r="I1199">
            <v>6.625</v>
          </cell>
        </row>
        <row r="1200">
          <cell r="C1200" t="str">
            <v>081930</v>
          </cell>
          <cell r="I1200">
            <v>0.125</v>
          </cell>
        </row>
        <row r="1201">
          <cell r="C1201" t="str">
            <v>111938</v>
          </cell>
          <cell r="I1201">
            <v>40.625</v>
          </cell>
        </row>
        <row r="1202">
          <cell r="C1202" t="str">
            <v>111938</v>
          </cell>
          <cell r="I1202">
            <v>40.625</v>
          </cell>
        </row>
        <row r="1203">
          <cell r="C1203" t="str">
            <v>111938</v>
          </cell>
          <cell r="I1203">
            <v>40.625</v>
          </cell>
        </row>
        <row r="1204">
          <cell r="C1204" t="str">
            <v>111938</v>
          </cell>
          <cell r="I1204">
            <v>40.625</v>
          </cell>
        </row>
        <row r="1205">
          <cell r="C1205" t="str">
            <v>111938</v>
          </cell>
          <cell r="I1205">
            <v>40.625</v>
          </cell>
        </row>
        <row r="1206">
          <cell r="C1206" t="str">
            <v>111938</v>
          </cell>
          <cell r="I1206">
            <v>40.625</v>
          </cell>
        </row>
        <row r="1207">
          <cell r="C1207" t="str">
            <v>111938</v>
          </cell>
          <cell r="I1207">
            <v>40.625</v>
          </cell>
        </row>
        <row r="1208">
          <cell r="C1208" t="str">
            <v>111938</v>
          </cell>
          <cell r="I1208">
            <v>40.625</v>
          </cell>
        </row>
        <row r="1209">
          <cell r="C1209" t="str">
            <v>111938</v>
          </cell>
          <cell r="I1209">
            <v>40.625</v>
          </cell>
        </row>
        <row r="1210">
          <cell r="C1210" t="str">
            <v>111938</v>
          </cell>
          <cell r="I1210">
            <v>18.75</v>
          </cell>
        </row>
        <row r="1211">
          <cell r="C1211" t="str">
            <v>111938</v>
          </cell>
          <cell r="I1211">
            <v>37.625</v>
          </cell>
        </row>
        <row r="1212">
          <cell r="C1212" t="str">
            <v>111938</v>
          </cell>
          <cell r="I1212">
            <v>40.625</v>
          </cell>
        </row>
        <row r="1213">
          <cell r="C1213" t="str">
            <v>111938</v>
          </cell>
          <cell r="I1213">
            <v>40.625</v>
          </cell>
        </row>
        <row r="1214">
          <cell r="C1214" t="str">
            <v>111938</v>
          </cell>
          <cell r="I1214">
            <v>37.5</v>
          </cell>
        </row>
        <row r="1215">
          <cell r="C1215" t="str">
            <v>111938</v>
          </cell>
          <cell r="I1215">
            <v>37.375</v>
          </cell>
        </row>
        <row r="1216">
          <cell r="C1216" t="str">
            <v>111938</v>
          </cell>
          <cell r="I1216">
            <v>21.875</v>
          </cell>
        </row>
        <row r="1217">
          <cell r="C1217" t="str">
            <v>111938</v>
          </cell>
          <cell r="I1217">
            <v>40.625</v>
          </cell>
        </row>
        <row r="1218">
          <cell r="C1218" t="str">
            <v>111938</v>
          </cell>
          <cell r="I1218">
            <v>40.625</v>
          </cell>
        </row>
        <row r="1219">
          <cell r="C1219" t="str">
            <v>111938</v>
          </cell>
          <cell r="I1219">
            <v>29.125</v>
          </cell>
        </row>
        <row r="1220">
          <cell r="C1220" t="str">
            <v>111949</v>
          </cell>
          <cell r="I1220">
            <v>11.5</v>
          </cell>
        </row>
        <row r="1221">
          <cell r="C1221" t="str">
            <v>111949</v>
          </cell>
          <cell r="I1221">
            <v>40.625</v>
          </cell>
        </row>
        <row r="1222">
          <cell r="C1222" t="str">
            <v>111949</v>
          </cell>
          <cell r="I1222">
            <v>40.625</v>
          </cell>
        </row>
        <row r="1223">
          <cell r="C1223" t="str">
            <v>111949</v>
          </cell>
          <cell r="I1223">
            <v>34.375</v>
          </cell>
        </row>
        <row r="1224">
          <cell r="C1224" t="str">
            <v>111949</v>
          </cell>
          <cell r="I1224">
            <v>40.625</v>
          </cell>
        </row>
        <row r="1225">
          <cell r="C1225" t="str">
            <v>111949</v>
          </cell>
          <cell r="I1225">
            <v>34.375</v>
          </cell>
        </row>
        <row r="1226">
          <cell r="C1226" t="str">
            <v>111949</v>
          </cell>
          <cell r="I1226">
            <v>34.375</v>
          </cell>
        </row>
        <row r="1227">
          <cell r="C1227" t="str">
            <v>111949</v>
          </cell>
          <cell r="I1227">
            <v>37.5</v>
          </cell>
        </row>
        <row r="1228">
          <cell r="C1228" t="str">
            <v>111949</v>
          </cell>
          <cell r="I1228">
            <v>40.625</v>
          </cell>
        </row>
        <row r="1229">
          <cell r="C1229" t="str">
            <v>111949</v>
          </cell>
          <cell r="I1229">
            <v>40.625</v>
          </cell>
        </row>
        <row r="1230">
          <cell r="C1230" t="str">
            <v>111949</v>
          </cell>
          <cell r="I1230">
            <v>34.375</v>
          </cell>
        </row>
        <row r="1231">
          <cell r="C1231" t="str">
            <v>091962</v>
          </cell>
          <cell r="I1231">
            <v>40</v>
          </cell>
        </row>
        <row r="1232">
          <cell r="C1232" t="str">
            <v>091962</v>
          </cell>
          <cell r="I1232">
            <v>40</v>
          </cell>
        </row>
        <row r="1233">
          <cell r="C1233" t="str">
            <v>091962</v>
          </cell>
          <cell r="I1233">
            <v>40</v>
          </cell>
        </row>
        <row r="1234">
          <cell r="C1234" t="str">
            <v>091962</v>
          </cell>
          <cell r="I1234">
            <v>37.5</v>
          </cell>
        </row>
        <row r="1235">
          <cell r="C1235" t="str">
            <v>081940</v>
          </cell>
          <cell r="I1235">
            <v>37.5</v>
          </cell>
        </row>
        <row r="1236">
          <cell r="C1236" t="str">
            <v>081940</v>
          </cell>
          <cell r="I1236">
            <v>37.5</v>
          </cell>
        </row>
        <row r="1237">
          <cell r="C1237" t="str">
            <v>081940</v>
          </cell>
          <cell r="I1237">
            <v>34.375</v>
          </cell>
        </row>
        <row r="1238">
          <cell r="C1238" t="str">
            <v>091962</v>
          </cell>
          <cell r="I1238">
            <v>38.125</v>
          </cell>
        </row>
        <row r="1239">
          <cell r="C1239" t="str">
            <v>091962</v>
          </cell>
          <cell r="I1239">
            <v>3.125</v>
          </cell>
        </row>
        <row r="1240">
          <cell r="C1240" t="str">
            <v>091962</v>
          </cell>
          <cell r="I1240">
            <v>37.5</v>
          </cell>
        </row>
        <row r="1241">
          <cell r="C1241" t="str">
            <v>111938</v>
          </cell>
          <cell r="I1241">
            <v>40.625</v>
          </cell>
        </row>
        <row r="1242">
          <cell r="C1242" t="str">
            <v>111938</v>
          </cell>
          <cell r="I1242">
            <v>40.625</v>
          </cell>
        </row>
        <row r="1243">
          <cell r="C1243" t="str">
            <v>111938</v>
          </cell>
          <cell r="I1243">
            <v>37.5</v>
          </cell>
        </row>
        <row r="1244">
          <cell r="C1244" t="str">
            <v>111938</v>
          </cell>
          <cell r="I1244">
            <v>40.625</v>
          </cell>
        </row>
        <row r="1245">
          <cell r="C1245" t="str">
            <v>111938</v>
          </cell>
          <cell r="I1245">
            <v>40.625</v>
          </cell>
        </row>
        <row r="1246">
          <cell r="C1246" t="str">
            <v>111938</v>
          </cell>
          <cell r="I1246">
            <v>40.625</v>
          </cell>
        </row>
        <row r="1247">
          <cell r="C1247" t="str">
            <v>111938</v>
          </cell>
          <cell r="I1247">
            <v>40.625</v>
          </cell>
        </row>
        <row r="1248">
          <cell r="C1248" t="str">
            <v>111938</v>
          </cell>
          <cell r="I1248">
            <v>25</v>
          </cell>
        </row>
        <row r="1249">
          <cell r="C1249" t="str">
            <v>111938</v>
          </cell>
          <cell r="I1249">
            <v>40.625</v>
          </cell>
        </row>
        <row r="1250">
          <cell r="C1250" t="str">
            <v>091962</v>
          </cell>
          <cell r="I1250">
            <v>37.5</v>
          </cell>
        </row>
        <row r="1251">
          <cell r="C1251" t="str">
            <v>091962</v>
          </cell>
          <cell r="I1251">
            <v>37.5</v>
          </cell>
        </row>
        <row r="1252">
          <cell r="C1252" t="str">
            <v>091962</v>
          </cell>
          <cell r="I1252">
            <v>37.5</v>
          </cell>
        </row>
        <row r="1253">
          <cell r="C1253" t="str">
            <v>091962</v>
          </cell>
          <cell r="I1253">
            <v>37.5</v>
          </cell>
        </row>
        <row r="1254">
          <cell r="C1254" t="str">
            <v>091962</v>
          </cell>
          <cell r="I1254">
            <v>37.5</v>
          </cell>
        </row>
        <row r="1255">
          <cell r="C1255" t="str">
            <v>091962</v>
          </cell>
          <cell r="I1255">
            <v>38.125</v>
          </cell>
        </row>
        <row r="1256">
          <cell r="C1256" t="str">
            <v>111949</v>
          </cell>
          <cell r="I1256">
            <v>40</v>
          </cell>
        </row>
        <row r="1257">
          <cell r="C1257" t="str">
            <v>111949</v>
          </cell>
          <cell r="I1257">
            <v>40</v>
          </cell>
        </row>
        <row r="1258">
          <cell r="C1258" t="str">
            <v>111949</v>
          </cell>
          <cell r="I1258">
            <v>40.625</v>
          </cell>
        </row>
        <row r="1259">
          <cell r="C1259" t="str">
            <v>111949</v>
          </cell>
          <cell r="I1259">
            <v>40</v>
          </cell>
        </row>
        <row r="1260">
          <cell r="C1260" t="str">
            <v>111949</v>
          </cell>
          <cell r="I1260">
            <v>34.375</v>
          </cell>
        </row>
        <row r="1261">
          <cell r="C1261" t="str">
            <v>111949</v>
          </cell>
          <cell r="I1261">
            <v>5</v>
          </cell>
        </row>
        <row r="1262">
          <cell r="C1262" t="str">
            <v>111949</v>
          </cell>
          <cell r="I1262">
            <v>34.0625</v>
          </cell>
        </row>
        <row r="1263">
          <cell r="C1263" t="str">
            <v>111949</v>
          </cell>
          <cell r="I1263">
            <v>40.625</v>
          </cell>
        </row>
        <row r="1264">
          <cell r="C1264" t="str">
            <v>111949</v>
          </cell>
          <cell r="I1264">
            <v>37.5</v>
          </cell>
        </row>
        <row r="1265">
          <cell r="C1265" t="str">
            <v>111949</v>
          </cell>
          <cell r="I1265">
            <v>37.5</v>
          </cell>
        </row>
        <row r="1266">
          <cell r="C1266" t="str">
            <v>111949</v>
          </cell>
          <cell r="I1266">
            <v>40.625</v>
          </cell>
        </row>
        <row r="1267">
          <cell r="C1267" t="str">
            <v>111949</v>
          </cell>
          <cell r="I1267">
            <v>34.375</v>
          </cell>
        </row>
        <row r="1268">
          <cell r="C1268" t="str">
            <v>111949</v>
          </cell>
          <cell r="I1268">
            <v>40.625</v>
          </cell>
        </row>
        <row r="1269">
          <cell r="C1269" t="str">
            <v>111949</v>
          </cell>
          <cell r="I1269">
            <v>40.625</v>
          </cell>
        </row>
        <row r="1270">
          <cell r="C1270" t="str">
            <v>111949</v>
          </cell>
          <cell r="I1270">
            <v>40.625</v>
          </cell>
        </row>
        <row r="1271">
          <cell r="C1271" t="str">
            <v>111949</v>
          </cell>
          <cell r="I1271">
            <v>39.375</v>
          </cell>
        </row>
        <row r="1272">
          <cell r="C1272" t="str">
            <v>111949</v>
          </cell>
          <cell r="I1272">
            <v>13.75</v>
          </cell>
        </row>
        <row r="1273">
          <cell r="C1273" t="str">
            <v>091962</v>
          </cell>
          <cell r="I1273">
            <v>37.5</v>
          </cell>
        </row>
        <row r="1274">
          <cell r="C1274" t="str">
            <v>091962</v>
          </cell>
          <cell r="I1274">
            <v>37.5</v>
          </cell>
        </row>
        <row r="1275">
          <cell r="C1275" t="str">
            <v>091962</v>
          </cell>
          <cell r="I1275">
            <v>37.5</v>
          </cell>
        </row>
        <row r="1276">
          <cell r="C1276" t="str">
            <v>091962</v>
          </cell>
          <cell r="I1276">
            <v>40.625</v>
          </cell>
        </row>
        <row r="1277">
          <cell r="C1277" t="str">
            <v>091962</v>
          </cell>
          <cell r="I1277">
            <v>37.5</v>
          </cell>
        </row>
        <row r="1278">
          <cell r="C1278" t="str">
            <v>091962</v>
          </cell>
          <cell r="I1278">
            <v>37.5</v>
          </cell>
        </row>
        <row r="1279">
          <cell r="C1279" t="str">
            <v>091962</v>
          </cell>
          <cell r="I1279">
            <v>40</v>
          </cell>
        </row>
        <row r="1280">
          <cell r="C1280" t="str">
            <v>042005</v>
          </cell>
          <cell r="I1280">
            <v>40.625</v>
          </cell>
        </row>
        <row r="1281">
          <cell r="C1281" t="str">
            <v>042005</v>
          </cell>
          <cell r="I1281">
            <v>40.625</v>
          </cell>
        </row>
        <row r="1282">
          <cell r="C1282" t="str">
            <v>042005</v>
          </cell>
          <cell r="I1282">
            <v>40.625</v>
          </cell>
        </row>
        <row r="1283">
          <cell r="C1283" t="str">
            <v>042005</v>
          </cell>
          <cell r="I1283">
            <v>40.625</v>
          </cell>
        </row>
        <row r="1284">
          <cell r="C1284" t="str">
            <v>042005</v>
          </cell>
          <cell r="I1284">
            <v>37.5</v>
          </cell>
        </row>
        <row r="1285">
          <cell r="C1285" t="str">
            <v>042005</v>
          </cell>
          <cell r="I1285">
            <v>40.625</v>
          </cell>
        </row>
        <row r="1286">
          <cell r="C1286" t="str">
            <v>042005</v>
          </cell>
          <cell r="I1286">
            <v>18.75</v>
          </cell>
        </row>
        <row r="1287">
          <cell r="C1287" t="str">
            <v>042005</v>
          </cell>
          <cell r="I1287">
            <v>40.625</v>
          </cell>
        </row>
        <row r="1288">
          <cell r="C1288" t="str">
            <v>042005</v>
          </cell>
          <cell r="I1288">
            <v>40.625</v>
          </cell>
        </row>
        <row r="1289">
          <cell r="C1289" t="str">
            <v>042005</v>
          </cell>
          <cell r="I1289">
            <v>40.625</v>
          </cell>
        </row>
        <row r="1290">
          <cell r="C1290" t="str">
            <v>042005</v>
          </cell>
          <cell r="I1290">
            <v>18.75</v>
          </cell>
        </row>
        <row r="1291">
          <cell r="C1291" t="str">
            <v>111954</v>
          </cell>
          <cell r="I1291">
            <v>18.75</v>
          </cell>
        </row>
        <row r="1292">
          <cell r="C1292" t="str">
            <v>111954</v>
          </cell>
          <cell r="I1292">
            <v>37.5</v>
          </cell>
        </row>
        <row r="1293">
          <cell r="C1293" t="str">
            <v>091962</v>
          </cell>
          <cell r="I1293">
            <v>3.125</v>
          </cell>
        </row>
        <row r="1294">
          <cell r="C1294" t="str">
            <v>042005</v>
          </cell>
          <cell r="I1294">
            <v>40.625</v>
          </cell>
        </row>
        <row r="1295">
          <cell r="C1295" t="str">
            <v>042005</v>
          </cell>
          <cell r="I1295">
            <v>40.625</v>
          </cell>
        </row>
        <row r="1296">
          <cell r="C1296" t="str">
            <v>042005</v>
          </cell>
          <cell r="I1296">
            <v>40.625</v>
          </cell>
        </row>
        <row r="1297">
          <cell r="C1297" t="str">
            <v>042005</v>
          </cell>
          <cell r="I1297">
            <v>40.625</v>
          </cell>
        </row>
        <row r="1298">
          <cell r="C1298" t="str">
            <v>042005</v>
          </cell>
          <cell r="I1298">
            <v>22.875</v>
          </cell>
        </row>
        <row r="1299">
          <cell r="C1299" t="str">
            <v>042005</v>
          </cell>
          <cell r="I1299">
            <v>15.8125</v>
          </cell>
        </row>
        <row r="1300">
          <cell r="C1300" t="str">
            <v>091962</v>
          </cell>
          <cell r="I1300">
            <v>37.5</v>
          </cell>
        </row>
        <row r="1301">
          <cell r="C1301" t="str">
            <v>091962</v>
          </cell>
          <cell r="I1301">
            <v>37.5</v>
          </cell>
        </row>
        <row r="1302">
          <cell r="C1302" t="str">
            <v>091962</v>
          </cell>
          <cell r="I1302">
            <v>38.125</v>
          </cell>
        </row>
        <row r="1303">
          <cell r="C1303" t="str">
            <v>091962</v>
          </cell>
          <cell r="I1303">
            <v>38.125</v>
          </cell>
        </row>
        <row r="1304">
          <cell r="C1304" t="str">
            <v>091962</v>
          </cell>
          <cell r="I1304">
            <v>40.625</v>
          </cell>
        </row>
        <row r="1305">
          <cell r="C1305" t="str">
            <v>091962</v>
          </cell>
          <cell r="I1305">
            <v>37.5</v>
          </cell>
        </row>
        <row r="1306">
          <cell r="C1306" t="str">
            <v>091962</v>
          </cell>
          <cell r="I1306">
            <v>40.625</v>
          </cell>
        </row>
        <row r="1307">
          <cell r="C1307" t="str">
            <v>091962</v>
          </cell>
          <cell r="I1307">
            <v>37.5</v>
          </cell>
        </row>
        <row r="1308">
          <cell r="C1308" t="str">
            <v>091962</v>
          </cell>
          <cell r="I1308">
            <v>38.125</v>
          </cell>
        </row>
        <row r="1309">
          <cell r="C1309" t="str">
            <v>091962</v>
          </cell>
          <cell r="I1309">
            <v>40.625</v>
          </cell>
        </row>
        <row r="1310">
          <cell r="C1310" t="str">
            <v>091962</v>
          </cell>
          <cell r="I1310">
            <v>38.125</v>
          </cell>
        </row>
        <row r="1311">
          <cell r="C1311" t="str">
            <v>091962</v>
          </cell>
          <cell r="I1311">
            <v>23.6875</v>
          </cell>
        </row>
        <row r="1312">
          <cell r="C1312" t="str">
            <v>111938</v>
          </cell>
          <cell r="I1312">
            <v>15.625</v>
          </cell>
        </row>
        <row r="1313">
          <cell r="C1313" t="str">
            <v>111938</v>
          </cell>
          <cell r="I1313">
            <v>37.5</v>
          </cell>
        </row>
        <row r="1314">
          <cell r="C1314" t="str">
            <v>111949</v>
          </cell>
          <cell r="I1314">
            <v>38.75</v>
          </cell>
        </row>
        <row r="1315">
          <cell r="C1315" t="str">
            <v>111949</v>
          </cell>
          <cell r="I1315">
            <v>37.5</v>
          </cell>
        </row>
        <row r="1316">
          <cell r="C1316" t="str">
            <v>111949</v>
          </cell>
          <cell r="I1316">
            <v>23.25</v>
          </cell>
        </row>
        <row r="1317">
          <cell r="C1317" t="str">
            <v>111949</v>
          </cell>
          <cell r="I1317">
            <v>14.25</v>
          </cell>
        </row>
        <row r="1318">
          <cell r="C1318" t="str">
            <v>111949</v>
          </cell>
          <cell r="I1318">
            <v>37.5</v>
          </cell>
        </row>
        <row r="1319">
          <cell r="C1319" t="str">
            <v>111949</v>
          </cell>
          <cell r="I1319">
            <v>40.625</v>
          </cell>
        </row>
        <row r="1320">
          <cell r="C1320" t="str">
            <v>111949</v>
          </cell>
          <cell r="I1320">
            <v>40.625</v>
          </cell>
        </row>
        <row r="1321">
          <cell r="C1321" t="str">
            <v>111949</v>
          </cell>
          <cell r="I1321">
            <v>37.5</v>
          </cell>
        </row>
        <row r="1322">
          <cell r="C1322" t="str">
            <v>111949</v>
          </cell>
          <cell r="I1322">
            <v>39.375</v>
          </cell>
        </row>
        <row r="1323">
          <cell r="C1323" t="str">
            <v>111949</v>
          </cell>
          <cell r="I1323">
            <v>40.625</v>
          </cell>
        </row>
        <row r="1324">
          <cell r="C1324" t="str">
            <v>111949</v>
          </cell>
          <cell r="I1324">
            <v>37.5</v>
          </cell>
        </row>
        <row r="1325">
          <cell r="C1325" t="str">
            <v>111949</v>
          </cell>
          <cell r="I1325">
            <v>37.5</v>
          </cell>
        </row>
        <row r="1326">
          <cell r="C1326" t="str">
            <v>111949</v>
          </cell>
          <cell r="I1326">
            <v>21.875</v>
          </cell>
        </row>
        <row r="1327">
          <cell r="C1327" t="str">
            <v>091962</v>
          </cell>
          <cell r="I1327">
            <v>37.5</v>
          </cell>
        </row>
        <row r="1328">
          <cell r="C1328" t="str">
            <v>091962</v>
          </cell>
          <cell r="I1328">
            <v>37.5</v>
          </cell>
        </row>
        <row r="1329">
          <cell r="C1329" t="str">
            <v>091962</v>
          </cell>
          <cell r="I1329">
            <v>15.625</v>
          </cell>
        </row>
        <row r="1330">
          <cell r="C1330" t="str">
            <v>091962</v>
          </cell>
          <cell r="I1330">
            <v>1.9375</v>
          </cell>
        </row>
        <row r="1331">
          <cell r="C1331" t="str">
            <v>042005</v>
          </cell>
          <cell r="I1331">
            <v>21.0625</v>
          </cell>
        </row>
        <row r="1332">
          <cell r="C1332" t="str">
            <v>042005</v>
          </cell>
          <cell r="I1332">
            <v>17.75</v>
          </cell>
        </row>
        <row r="1333">
          <cell r="C1333" t="str">
            <v>111949</v>
          </cell>
          <cell r="I1333">
            <v>37</v>
          </cell>
        </row>
        <row r="1334">
          <cell r="C1334" t="str">
            <v>111949</v>
          </cell>
          <cell r="I1334">
            <v>40.625</v>
          </cell>
        </row>
        <row r="1335">
          <cell r="C1335" t="str">
            <v>111949</v>
          </cell>
          <cell r="I1335">
            <v>40.625</v>
          </cell>
        </row>
        <row r="1336">
          <cell r="C1336" t="str">
            <v>111949</v>
          </cell>
          <cell r="I1336">
            <v>40.625</v>
          </cell>
        </row>
        <row r="1337">
          <cell r="C1337" t="str">
            <v>111949</v>
          </cell>
          <cell r="I1337">
            <v>40.625</v>
          </cell>
        </row>
        <row r="1338">
          <cell r="C1338" t="str">
            <v>111949</v>
          </cell>
          <cell r="I1338">
            <v>20.25</v>
          </cell>
        </row>
        <row r="1339">
          <cell r="C1339" t="str">
            <v>111949</v>
          </cell>
          <cell r="I1339">
            <v>40.625</v>
          </cell>
        </row>
        <row r="1340">
          <cell r="C1340" t="str">
            <v>111949</v>
          </cell>
          <cell r="I1340">
            <v>40.625</v>
          </cell>
        </row>
        <row r="1341">
          <cell r="C1341" t="str">
            <v>111949</v>
          </cell>
          <cell r="I1341">
            <v>40.625</v>
          </cell>
        </row>
        <row r="1342">
          <cell r="C1342" t="str">
            <v>111949</v>
          </cell>
          <cell r="I1342">
            <v>40.625</v>
          </cell>
        </row>
        <row r="1343">
          <cell r="C1343" t="str">
            <v>111949</v>
          </cell>
          <cell r="I1343">
            <v>40.625</v>
          </cell>
        </row>
        <row r="1344">
          <cell r="C1344" t="str">
            <v>111949</v>
          </cell>
          <cell r="I1344">
            <v>40.625</v>
          </cell>
        </row>
        <row r="1345">
          <cell r="C1345" t="str">
            <v>111949</v>
          </cell>
          <cell r="I1345">
            <v>40.625</v>
          </cell>
        </row>
        <row r="1346">
          <cell r="C1346" t="str">
            <v>111949</v>
          </cell>
          <cell r="I1346">
            <v>40.625</v>
          </cell>
        </row>
        <row r="1347">
          <cell r="C1347" t="str">
            <v>111949</v>
          </cell>
          <cell r="I1347">
            <v>18.75</v>
          </cell>
        </row>
        <row r="1348">
          <cell r="C1348" t="str">
            <v>111954</v>
          </cell>
          <cell r="I1348">
            <v>37.5</v>
          </cell>
        </row>
        <row r="1349">
          <cell r="C1349" t="str">
            <v>111954</v>
          </cell>
          <cell r="I1349">
            <v>40.625</v>
          </cell>
        </row>
        <row r="1350">
          <cell r="C1350" t="str">
            <v>111954</v>
          </cell>
          <cell r="I1350">
            <v>37.5</v>
          </cell>
        </row>
        <row r="1351">
          <cell r="C1351" t="str">
            <v>111954</v>
          </cell>
          <cell r="I1351">
            <v>40.625</v>
          </cell>
        </row>
        <row r="1352">
          <cell r="C1352" t="str">
            <v>111954</v>
          </cell>
          <cell r="I1352">
            <v>38.125</v>
          </cell>
        </row>
        <row r="1353">
          <cell r="C1353" t="str">
            <v>111954</v>
          </cell>
          <cell r="I1353">
            <v>5.625</v>
          </cell>
        </row>
        <row r="1354">
          <cell r="C1354" t="str">
            <v>111954</v>
          </cell>
          <cell r="I1354">
            <v>37.5</v>
          </cell>
        </row>
        <row r="1355">
          <cell r="C1355" t="str">
            <v>111954</v>
          </cell>
          <cell r="I1355">
            <v>40.625</v>
          </cell>
        </row>
        <row r="1356">
          <cell r="C1356" t="str">
            <v>111954</v>
          </cell>
          <cell r="I1356">
            <v>38.125</v>
          </cell>
        </row>
        <row r="1357">
          <cell r="C1357" t="str">
            <v>111954</v>
          </cell>
          <cell r="I1357">
            <v>40.625</v>
          </cell>
        </row>
        <row r="1358">
          <cell r="C1358" t="str">
            <v>111954</v>
          </cell>
          <cell r="I1358">
            <v>40.625</v>
          </cell>
        </row>
        <row r="1359">
          <cell r="C1359" t="str">
            <v>111954</v>
          </cell>
          <cell r="I1359">
            <v>37.5</v>
          </cell>
        </row>
        <row r="1360">
          <cell r="C1360" t="str">
            <v>111954</v>
          </cell>
          <cell r="I1360">
            <v>37.5</v>
          </cell>
        </row>
        <row r="1361">
          <cell r="C1361" t="str">
            <v>111954</v>
          </cell>
          <cell r="I1361">
            <v>38.125</v>
          </cell>
        </row>
        <row r="1362">
          <cell r="C1362" t="str">
            <v>111954</v>
          </cell>
          <cell r="I1362">
            <v>38.125</v>
          </cell>
        </row>
        <row r="1363">
          <cell r="C1363" t="str">
            <v>111954</v>
          </cell>
          <cell r="I1363">
            <v>25.625</v>
          </cell>
        </row>
        <row r="1364">
          <cell r="C1364" t="str">
            <v>111954</v>
          </cell>
          <cell r="I1364">
            <v>25.625</v>
          </cell>
        </row>
        <row r="1365">
          <cell r="C1365" t="str">
            <v>042005</v>
          </cell>
          <cell r="I1365">
            <v>40.625</v>
          </cell>
        </row>
        <row r="1366">
          <cell r="C1366" t="str">
            <v>042005</v>
          </cell>
          <cell r="I1366">
            <v>40.625</v>
          </cell>
        </row>
        <row r="1367">
          <cell r="C1367" t="str">
            <v>042005</v>
          </cell>
          <cell r="I1367">
            <v>40.625</v>
          </cell>
        </row>
        <row r="1368">
          <cell r="C1368" t="str">
            <v>042005</v>
          </cell>
          <cell r="I1368">
            <v>40.625</v>
          </cell>
        </row>
        <row r="1369">
          <cell r="C1369" t="str">
            <v>042005</v>
          </cell>
          <cell r="I1369">
            <v>40.625</v>
          </cell>
        </row>
        <row r="1370">
          <cell r="C1370" t="str">
            <v>042005</v>
          </cell>
          <cell r="I1370">
            <v>40.625</v>
          </cell>
        </row>
        <row r="1371">
          <cell r="C1371" t="str">
            <v>042005</v>
          </cell>
          <cell r="I1371">
            <v>40.625</v>
          </cell>
        </row>
        <row r="1372">
          <cell r="C1372" t="str">
            <v>042005</v>
          </cell>
          <cell r="I1372">
            <v>40.625</v>
          </cell>
        </row>
        <row r="1373">
          <cell r="C1373" t="str">
            <v>042005</v>
          </cell>
          <cell r="I1373">
            <v>40.625</v>
          </cell>
        </row>
        <row r="1374">
          <cell r="C1374" t="str">
            <v>042005</v>
          </cell>
          <cell r="I1374">
            <v>34.375</v>
          </cell>
        </row>
        <row r="1375">
          <cell r="C1375" t="str">
            <v>111954</v>
          </cell>
          <cell r="I1375">
            <v>38.125</v>
          </cell>
        </row>
        <row r="1376">
          <cell r="C1376" t="str">
            <v>111954</v>
          </cell>
          <cell r="I1376">
            <v>37.5</v>
          </cell>
        </row>
        <row r="1377">
          <cell r="C1377" t="str">
            <v>111954</v>
          </cell>
          <cell r="I1377">
            <v>37.5</v>
          </cell>
        </row>
        <row r="1378">
          <cell r="C1378" t="str">
            <v>111954</v>
          </cell>
          <cell r="I1378">
            <v>38.125</v>
          </cell>
        </row>
        <row r="1379">
          <cell r="C1379" t="str">
            <v>111954</v>
          </cell>
          <cell r="I1379">
            <v>38.125</v>
          </cell>
        </row>
        <row r="1380">
          <cell r="C1380" t="str">
            <v>111954</v>
          </cell>
          <cell r="I1380">
            <v>22.5625</v>
          </cell>
        </row>
        <row r="1381">
          <cell r="C1381" t="str">
            <v>111954</v>
          </cell>
          <cell r="I1381">
            <v>14.9375</v>
          </cell>
        </row>
        <row r="1382">
          <cell r="C1382" t="str">
            <v>111954</v>
          </cell>
          <cell r="I1382">
            <v>40</v>
          </cell>
        </row>
        <row r="1383">
          <cell r="C1383" t="str">
            <v>111954</v>
          </cell>
          <cell r="I1383">
            <v>40</v>
          </cell>
        </row>
        <row r="1384">
          <cell r="C1384" t="str">
            <v>111954</v>
          </cell>
          <cell r="I1384">
            <v>40.625</v>
          </cell>
        </row>
        <row r="1385">
          <cell r="C1385" t="str">
            <v>111954</v>
          </cell>
          <cell r="I1385">
            <v>40</v>
          </cell>
        </row>
        <row r="1386">
          <cell r="C1386" t="str">
            <v>111954</v>
          </cell>
          <cell r="I1386">
            <v>40.625</v>
          </cell>
        </row>
        <row r="1387">
          <cell r="C1387" t="str">
            <v>111954</v>
          </cell>
          <cell r="I1387">
            <v>37.5</v>
          </cell>
        </row>
        <row r="1388">
          <cell r="C1388" t="str">
            <v>111954</v>
          </cell>
          <cell r="I1388">
            <v>37.5</v>
          </cell>
        </row>
        <row r="1389">
          <cell r="C1389" t="str">
            <v>111954</v>
          </cell>
          <cell r="I1389">
            <v>40</v>
          </cell>
        </row>
        <row r="1390">
          <cell r="C1390" t="str">
            <v>111954</v>
          </cell>
          <cell r="I1390">
            <v>38.125</v>
          </cell>
        </row>
        <row r="1391">
          <cell r="C1391" t="str">
            <v>111954</v>
          </cell>
          <cell r="I1391">
            <v>37.5</v>
          </cell>
        </row>
        <row r="1392">
          <cell r="C1392" t="str">
            <v>111954</v>
          </cell>
          <cell r="I1392">
            <v>40.625</v>
          </cell>
        </row>
        <row r="1393">
          <cell r="C1393" t="str">
            <v>111954</v>
          </cell>
          <cell r="I1393">
            <v>40</v>
          </cell>
        </row>
        <row r="1394">
          <cell r="C1394" t="str">
            <v>111954</v>
          </cell>
          <cell r="I1394">
            <v>40</v>
          </cell>
        </row>
        <row r="1395">
          <cell r="C1395" t="str">
            <v>111954</v>
          </cell>
          <cell r="I1395">
            <v>37.5</v>
          </cell>
        </row>
        <row r="1396">
          <cell r="C1396" t="str">
            <v>111954</v>
          </cell>
          <cell r="I1396">
            <v>37.5</v>
          </cell>
        </row>
        <row r="1397">
          <cell r="C1397" t="str">
            <v>111954</v>
          </cell>
          <cell r="I1397">
            <v>37.5</v>
          </cell>
        </row>
        <row r="1398">
          <cell r="C1398" t="str">
            <v>111954</v>
          </cell>
          <cell r="I1398">
            <v>40</v>
          </cell>
        </row>
        <row r="1399">
          <cell r="C1399" t="str">
            <v>111954</v>
          </cell>
          <cell r="I1399">
            <v>37.5</v>
          </cell>
        </row>
        <row r="1400">
          <cell r="C1400" t="str">
            <v>111954</v>
          </cell>
          <cell r="I1400">
            <v>40</v>
          </cell>
        </row>
        <row r="1401">
          <cell r="C1401" t="str">
            <v>111954</v>
          </cell>
          <cell r="I1401">
            <v>37.5</v>
          </cell>
        </row>
        <row r="1402">
          <cell r="C1402" t="str">
            <v>111954</v>
          </cell>
          <cell r="I1402">
            <v>36.875</v>
          </cell>
        </row>
        <row r="1403">
          <cell r="C1403" t="str">
            <v>102033</v>
          </cell>
          <cell r="I1403">
            <v>40</v>
          </cell>
        </row>
        <row r="1404">
          <cell r="C1404" t="str">
            <v>102033</v>
          </cell>
          <cell r="I1404">
            <v>40</v>
          </cell>
        </row>
        <row r="1405">
          <cell r="C1405" t="str">
            <v>102033</v>
          </cell>
          <cell r="I1405">
            <v>40</v>
          </cell>
        </row>
        <row r="1406">
          <cell r="C1406" t="str">
            <v>102033</v>
          </cell>
          <cell r="I1406">
            <v>40</v>
          </cell>
        </row>
        <row r="1407">
          <cell r="C1407" t="str">
            <v>102033</v>
          </cell>
          <cell r="I1407">
            <v>40</v>
          </cell>
        </row>
        <row r="1408">
          <cell r="C1408" t="str">
            <v>102033</v>
          </cell>
          <cell r="I1408">
            <v>40</v>
          </cell>
        </row>
        <row r="1409">
          <cell r="C1409" t="str">
            <v>102033</v>
          </cell>
          <cell r="I1409">
            <v>10</v>
          </cell>
        </row>
        <row r="1410">
          <cell r="C1410" t="str">
            <v>102033</v>
          </cell>
          <cell r="I1410">
            <v>40</v>
          </cell>
        </row>
        <row r="1411">
          <cell r="C1411" t="str">
            <v>042005</v>
          </cell>
          <cell r="I1411">
            <v>40.625</v>
          </cell>
        </row>
        <row r="1412">
          <cell r="C1412" t="str">
            <v>042005</v>
          </cell>
          <cell r="I1412">
            <v>40.625</v>
          </cell>
        </row>
        <row r="1413">
          <cell r="C1413" t="str">
            <v>042005</v>
          </cell>
          <cell r="I1413">
            <v>40.625</v>
          </cell>
        </row>
        <row r="1414">
          <cell r="C1414" t="str">
            <v>042005</v>
          </cell>
          <cell r="I1414">
            <v>40.625</v>
          </cell>
        </row>
        <row r="1415">
          <cell r="C1415" t="str">
            <v>042005</v>
          </cell>
          <cell r="I1415">
            <v>40.625</v>
          </cell>
        </row>
        <row r="1416">
          <cell r="C1416" t="str">
            <v>042005</v>
          </cell>
          <cell r="I1416">
            <v>40.625</v>
          </cell>
        </row>
        <row r="1417">
          <cell r="C1417" t="str">
            <v>042005</v>
          </cell>
          <cell r="I1417">
            <v>40.625</v>
          </cell>
        </row>
        <row r="1418">
          <cell r="C1418" t="str">
            <v>042005</v>
          </cell>
          <cell r="I1418">
            <v>40.625</v>
          </cell>
        </row>
        <row r="1419">
          <cell r="C1419" t="str">
            <v>042005</v>
          </cell>
          <cell r="I1419">
            <v>40.625</v>
          </cell>
        </row>
        <row r="1420">
          <cell r="C1420" t="str">
            <v>042005</v>
          </cell>
          <cell r="I1420">
            <v>40.625</v>
          </cell>
        </row>
        <row r="1421">
          <cell r="C1421" t="str">
            <v>042005</v>
          </cell>
          <cell r="I1421">
            <v>40.625</v>
          </cell>
        </row>
        <row r="1422">
          <cell r="C1422" t="str">
            <v>042005</v>
          </cell>
          <cell r="I1422">
            <v>40.625</v>
          </cell>
        </row>
        <row r="1423">
          <cell r="C1423" t="str">
            <v>042005</v>
          </cell>
          <cell r="I1423">
            <v>40.625</v>
          </cell>
        </row>
        <row r="1424">
          <cell r="C1424" t="str">
            <v>042005</v>
          </cell>
          <cell r="I1424">
            <v>37.5</v>
          </cell>
        </row>
        <row r="1425">
          <cell r="C1425" t="str">
            <v>111954</v>
          </cell>
          <cell r="I1425">
            <v>40</v>
          </cell>
        </row>
        <row r="1426">
          <cell r="C1426" t="str">
            <v>111954</v>
          </cell>
          <cell r="I1426">
            <v>38.125</v>
          </cell>
        </row>
        <row r="1427">
          <cell r="C1427" t="str">
            <v>111954</v>
          </cell>
          <cell r="I1427">
            <v>38.125</v>
          </cell>
        </row>
        <row r="1428">
          <cell r="C1428" t="str">
            <v>111954</v>
          </cell>
          <cell r="I1428">
            <v>38.125</v>
          </cell>
        </row>
        <row r="1429">
          <cell r="C1429" t="str">
            <v>111954</v>
          </cell>
          <cell r="I1429">
            <v>38.125</v>
          </cell>
        </row>
        <row r="1430">
          <cell r="C1430" t="str">
            <v>111954</v>
          </cell>
          <cell r="I1430">
            <v>38.125</v>
          </cell>
        </row>
        <row r="1431">
          <cell r="C1431" t="str">
            <v>111954</v>
          </cell>
          <cell r="I1431">
            <v>34.375</v>
          </cell>
        </row>
        <row r="1432">
          <cell r="C1432" t="str">
            <v>111954</v>
          </cell>
          <cell r="I1432">
            <v>35</v>
          </cell>
        </row>
        <row r="1433">
          <cell r="C1433" t="str">
            <v>042005</v>
          </cell>
          <cell r="I1433">
            <v>40.625</v>
          </cell>
        </row>
        <row r="1434">
          <cell r="C1434" t="str">
            <v>042005</v>
          </cell>
          <cell r="I1434">
            <v>40.625</v>
          </cell>
        </row>
        <row r="1435">
          <cell r="C1435" t="str">
            <v>042005</v>
          </cell>
          <cell r="I1435">
            <v>40.625</v>
          </cell>
        </row>
        <row r="1436">
          <cell r="C1436" t="str">
            <v>042005</v>
          </cell>
          <cell r="I1436">
            <v>40.625</v>
          </cell>
        </row>
        <row r="1437">
          <cell r="C1437" t="str">
            <v>042005</v>
          </cell>
          <cell r="I1437">
            <v>40.625</v>
          </cell>
        </row>
        <row r="1438">
          <cell r="C1438" t="str">
            <v>042005</v>
          </cell>
          <cell r="I1438">
            <v>37.5</v>
          </cell>
        </row>
        <row r="1439">
          <cell r="C1439" t="str">
            <v>042005</v>
          </cell>
          <cell r="I1439">
            <v>40.625</v>
          </cell>
        </row>
        <row r="1440">
          <cell r="C1440" t="str">
            <v>042005</v>
          </cell>
          <cell r="I1440">
            <v>40.625</v>
          </cell>
        </row>
        <row r="1441">
          <cell r="C1441" t="str">
            <v>042005</v>
          </cell>
          <cell r="I1441">
            <v>40.625</v>
          </cell>
        </row>
        <row r="1442">
          <cell r="C1442" t="str">
            <v>042005</v>
          </cell>
          <cell r="I1442">
            <v>40.625</v>
          </cell>
        </row>
        <row r="1443">
          <cell r="C1443" t="str">
            <v>042005</v>
          </cell>
          <cell r="I1443">
            <v>31.25</v>
          </cell>
        </row>
        <row r="1444">
          <cell r="C1444" t="str">
            <v>042005</v>
          </cell>
          <cell r="I1444">
            <v>37.5</v>
          </cell>
        </row>
        <row r="1445">
          <cell r="C1445" t="str">
            <v>042005</v>
          </cell>
          <cell r="I1445">
            <v>40.625</v>
          </cell>
        </row>
        <row r="1446">
          <cell r="C1446" t="str">
            <v>042005</v>
          </cell>
          <cell r="I1446">
            <v>40.625</v>
          </cell>
        </row>
        <row r="1447">
          <cell r="C1447" t="str">
            <v>042005</v>
          </cell>
          <cell r="I1447">
            <v>40.625</v>
          </cell>
        </row>
        <row r="1448">
          <cell r="C1448" t="str">
            <v>042005</v>
          </cell>
          <cell r="I1448">
            <v>6.25</v>
          </cell>
        </row>
        <row r="1449">
          <cell r="C1449" t="str">
            <v>042005</v>
          </cell>
          <cell r="I1449">
            <v>40.625</v>
          </cell>
        </row>
        <row r="1450">
          <cell r="C1450" t="str">
            <v>042005</v>
          </cell>
          <cell r="I1450">
            <v>40.625</v>
          </cell>
        </row>
        <row r="1451">
          <cell r="C1451" t="str">
            <v>042005</v>
          </cell>
          <cell r="I1451">
            <v>40.625</v>
          </cell>
        </row>
        <row r="1452">
          <cell r="C1452" t="str">
            <v>042005</v>
          </cell>
          <cell r="I1452">
            <v>40.625</v>
          </cell>
        </row>
        <row r="1453">
          <cell r="C1453" t="str">
            <v>042005</v>
          </cell>
          <cell r="I1453">
            <v>40.625</v>
          </cell>
        </row>
        <row r="1454">
          <cell r="C1454" t="str">
            <v>042005</v>
          </cell>
          <cell r="I1454">
            <v>40.625</v>
          </cell>
        </row>
        <row r="1455">
          <cell r="C1455" t="str">
            <v>042005</v>
          </cell>
          <cell r="I1455">
            <v>40.625</v>
          </cell>
        </row>
        <row r="1456">
          <cell r="C1456" t="str">
            <v>042005</v>
          </cell>
          <cell r="I1456">
            <v>37.5</v>
          </cell>
        </row>
        <row r="1457">
          <cell r="C1457" t="str">
            <v>042005</v>
          </cell>
          <cell r="I1457">
            <v>40.625</v>
          </cell>
        </row>
        <row r="1458">
          <cell r="C1458" t="str">
            <v>042005</v>
          </cell>
          <cell r="I1458">
            <v>31.25</v>
          </cell>
        </row>
        <row r="1459">
          <cell r="C1459" t="str">
            <v>012085</v>
          </cell>
          <cell r="I1459">
            <v>34.375</v>
          </cell>
        </row>
        <row r="1460">
          <cell r="C1460" t="str">
            <v>012085</v>
          </cell>
          <cell r="I1460">
            <v>40</v>
          </cell>
        </row>
        <row r="1461">
          <cell r="C1461" t="str">
            <v>012085</v>
          </cell>
          <cell r="I1461">
            <v>34.375</v>
          </cell>
        </row>
        <row r="1462">
          <cell r="C1462" t="str">
            <v>012085</v>
          </cell>
          <cell r="I1462">
            <v>38.75</v>
          </cell>
        </row>
        <row r="1463">
          <cell r="C1463" t="str">
            <v>012085</v>
          </cell>
          <cell r="I1463">
            <v>34.375</v>
          </cell>
        </row>
        <row r="1464">
          <cell r="C1464" t="str">
            <v>012085</v>
          </cell>
          <cell r="I1464">
            <v>37.5</v>
          </cell>
        </row>
        <row r="1465">
          <cell r="C1465" t="str">
            <v>012085</v>
          </cell>
          <cell r="I1465">
            <v>37.5</v>
          </cell>
        </row>
        <row r="1466">
          <cell r="C1466" t="str">
            <v>012085</v>
          </cell>
          <cell r="I1466">
            <v>37.5</v>
          </cell>
        </row>
        <row r="1467">
          <cell r="C1467" t="str">
            <v>012085</v>
          </cell>
          <cell r="I1467">
            <v>37.5</v>
          </cell>
        </row>
        <row r="1468">
          <cell r="C1468" t="str">
            <v>012085</v>
          </cell>
          <cell r="I1468">
            <v>18.125</v>
          </cell>
        </row>
        <row r="1469">
          <cell r="C1469" t="str">
            <v>102029</v>
          </cell>
          <cell r="I1469">
            <v>45</v>
          </cell>
        </row>
        <row r="1470">
          <cell r="C1470" t="str">
            <v>102029</v>
          </cell>
          <cell r="I1470">
            <v>46.875</v>
          </cell>
        </row>
        <row r="1471">
          <cell r="C1471" t="str">
            <v>102029</v>
          </cell>
          <cell r="I1471">
            <v>50</v>
          </cell>
        </row>
        <row r="1472">
          <cell r="C1472" t="str">
            <v>102029</v>
          </cell>
          <cell r="I1472">
            <v>45</v>
          </cell>
        </row>
        <row r="1473">
          <cell r="C1473" t="str">
            <v>102029</v>
          </cell>
          <cell r="I1473">
            <v>45</v>
          </cell>
        </row>
        <row r="1474">
          <cell r="C1474" t="str">
            <v>102029</v>
          </cell>
          <cell r="I1474">
            <v>45</v>
          </cell>
        </row>
        <row r="1475">
          <cell r="C1475" t="str">
            <v>102029</v>
          </cell>
          <cell r="I1475">
            <v>45</v>
          </cell>
        </row>
        <row r="1476">
          <cell r="C1476" t="str">
            <v>102029</v>
          </cell>
          <cell r="I1476">
            <v>45.125</v>
          </cell>
        </row>
        <row r="1477">
          <cell r="C1477" t="str">
            <v>082045</v>
          </cell>
          <cell r="I1477">
            <v>43.75</v>
          </cell>
        </row>
        <row r="1478">
          <cell r="C1478" t="str">
            <v>082045</v>
          </cell>
          <cell r="I1478">
            <v>43.75</v>
          </cell>
        </row>
        <row r="1479">
          <cell r="C1479" t="str">
            <v>082045</v>
          </cell>
          <cell r="I1479">
            <v>40.625</v>
          </cell>
        </row>
        <row r="1480">
          <cell r="C1480" t="str">
            <v>082045</v>
          </cell>
          <cell r="I1480">
            <v>43.75</v>
          </cell>
        </row>
        <row r="1481">
          <cell r="C1481" t="str">
            <v>082045</v>
          </cell>
          <cell r="I1481">
            <v>43.75</v>
          </cell>
        </row>
        <row r="1482">
          <cell r="C1482" t="str">
            <v>082045</v>
          </cell>
          <cell r="I1482">
            <v>40.625</v>
          </cell>
        </row>
        <row r="1483">
          <cell r="C1483" t="str">
            <v>082045</v>
          </cell>
          <cell r="I1483">
            <v>43.75</v>
          </cell>
        </row>
        <row r="1484">
          <cell r="C1484" t="str">
            <v>082045</v>
          </cell>
          <cell r="I1484">
            <v>40.625</v>
          </cell>
        </row>
        <row r="1485">
          <cell r="C1485" t="str">
            <v>082045</v>
          </cell>
          <cell r="I1485">
            <v>43.75</v>
          </cell>
        </row>
        <row r="1486">
          <cell r="C1486" t="str">
            <v>082045</v>
          </cell>
          <cell r="I1486">
            <v>43.75</v>
          </cell>
        </row>
        <row r="1487">
          <cell r="C1487" t="str">
            <v>082045</v>
          </cell>
          <cell r="I1487">
            <v>41.875</v>
          </cell>
        </row>
        <row r="1488">
          <cell r="C1488" t="str">
            <v>102033</v>
          </cell>
          <cell r="I1488">
            <v>40</v>
          </cell>
        </row>
        <row r="1489">
          <cell r="C1489" t="str">
            <v>102033</v>
          </cell>
          <cell r="I1489">
            <v>40</v>
          </cell>
        </row>
        <row r="1490">
          <cell r="C1490" t="str">
            <v>102033</v>
          </cell>
          <cell r="I1490">
            <v>40</v>
          </cell>
        </row>
        <row r="1491">
          <cell r="C1491" t="str">
            <v>102033</v>
          </cell>
          <cell r="I1491">
            <v>40</v>
          </cell>
        </row>
        <row r="1492">
          <cell r="C1492" t="str">
            <v>102033</v>
          </cell>
          <cell r="I1492">
            <v>40</v>
          </cell>
        </row>
        <row r="1493">
          <cell r="C1493" t="str">
            <v>102033</v>
          </cell>
          <cell r="I1493">
            <v>10</v>
          </cell>
        </row>
        <row r="1494">
          <cell r="C1494" t="str">
            <v>082045</v>
          </cell>
          <cell r="I1494">
            <v>43.75</v>
          </cell>
        </row>
        <row r="1495">
          <cell r="C1495" t="str">
            <v>082045</v>
          </cell>
          <cell r="I1495">
            <v>43.75</v>
          </cell>
        </row>
        <row r="1496">
          <cell r="C1496" t="str">
            <v>082045</v>
          </cell>
          <cell r="I1496">
            <v>37.5</v>
          </cell>
        </row>
        <row r="1497">
          <cell r="C1497" t="str">
            <v>082045</v>
          </cell>
          <cell r="I1497">
            <v>43.75</v>
          </cell>
        </row>
        <row r="1498">
          <cell r="C1498" t="str">
            <v>082045</v>
          </cell>
          <cell r="I1498">
            <v>37.5</v>
          </cell>
        </row>
        <row r="1499">
          <cell r="C1499" t="str">
            <v>082045</v>
          </cell>
          <cell r="I1499">
            <v>43.75</v>
          </cell>
        </row>
        <row r="1500">
          <cell r="C1500" t="str">
            <v>082045</v>
          </cell>
          <cell r="I1500">
            <v>37.5</v>
          </cell>
        </row>
        <row r="1501">
          <cell r="C1501" t="str">
            <v>082045</v>
          </cell>
          <cell r="I1501">
            <v>40.625</v>
          </cell>
        </row>
        <row r="1502">
          <cell r="C1502" t="str">
            <v>082045</v>
          </cell>
          <cell r="I1502">
            <v>40.625</v>
          </cell>
        </row>
        <row r="1503">
          <cell r="C1503" t="str">
            <v>082045</v>
          </cell>
          <cell r="I1503">
            <v>40.625</v>
          </cell>
        </row>
        <row r="1504">
          <cell r="C1504" t="str">
            <v>082045</v>
          </cell>
          <cell r="I1504">
            <v>40.625</v>
          </cell>
        </row>
        <row r="1505">
          <cell r="C1505" t="str">
            <v>082045</v>
          </cell>
          <cell r="I1505">
            <v>25</v>
          </cell>
        </row>
        <row r="1506">
          <cell r="C1506" t="str">
            <v>082045</v>
          </cell>
          <cell r="I1506">
            <v>40.625</v>
          </cell>
        </row>
        <row r="1507">
          <cell r="C1507" t="str">
            <v>082045</v>
          </cell>
          <cell r="I1507">
            <v>25</v>
          </cell>
        </row>
        <row r="1508">
          <cell r="C1508" t="str">
            <v>102029</v>
          </cell>
          <cell r="I1508">
            <v>44.6875</v>
          </cell>
        </row>
        <row r="1509">
          <cell r="C1509" t="str">
            <v>102029</v>
          </cell>
          <cell r="I1509">
            <v>44.6875</v>
          </cell>
        </row>
        <row r="1510">
          <cell r="C1510" t="str">
            <v>102029</v>
          </cell>
          <cell r="I1510">
            <v>46.875</v>
          </cell>
        </row>
        <row r="1511">
          <cell r="C1511" t="str">
            <v>102029</v>
          </cell>
          <cell r="I1511">
            <v>46.75</v>
          </cell>
        </row>
        <row r="1512">
          <cell r="C1512" t="str">
            <v>082045</v>
          </cell>
          <cell r="I1512">
            <v>40.625</v>
          </cell>
        </row>
        <row r="1513">
          <cell r="C1513" t="str">
            <v>082045</v>
          </cell>
          <cell r="I1513">
            <v>38.75</v>
          </cell>
        </row>
        <row r="1514">
          <cell r="C1514" t="str">
            <v>082045</v>
          </cell>
          <cell r="I1514">
            <v>23.625</v>
          </cell>
        </row>
        <row r="1515">
          <cell r="C1515" t="str">
            <v>042005</v>
          </cell>
          <cell r="I1515">
            <v>40</v>
          </cell>
        </row>
        <row r="1516">
          <cell r="C1516" t="str">
            <v>042005</v>
          </cell>
          <cell r="I1516">
            <v>40</v>
          </cell>
        </row>
        <row r="1517">
          <cell r="C1517" t="str">
            <v>042005</v>
          </cell>
          <cell r="I1517">
            <v>40</v>
          </cell>
        </row>
        <row r="1518">
          <cell r="C1518" t="str">
            <v>042005</v>
          </cell>
          <cell r="I1518">
            <v>40</v>
          </cell>
        </row>
        <row r="1519">
          <cell r="C1519" t="str">
            <v>042005</v>
          </cell>
          <cell r="I1519">
            <v>40</v>
          </cell>
        </row>
        <row r="1520">
          <cell r="C1520" t="str">
            <v>042005</v>
          </cell>
          <cell r="I1520">
            <v>40</v>
          </cell>
        </row>
        <row r="1521">
          <cell r="C1521" t="str">
            <v>042005</v>
          </cell>
          <cell r="I1521">
            <v>40</v>
          </cell>
        </row>
        <row r="1522">
          <cell r="C1522" t="str">
            <v>042005</v>
          </cell>
          <cell r="I1522">
            <v>34.375</v>
          </cell>
        </row>
        <row r="1523">
          <cell r="C1523" t="str">
            <v>042005</v>
          </cell>
          <cell r="I1523">
            <v>26.25</v>
          </cell>
        </row>
        <row r="1524">
          <cell r="C1524" t="str">
            <v>082045</v>
          </cell>
          <cell r="I1524">
            <v>40.625</v>
          </cell>
        </row>
        <row r="1525">
          <cell r="C1525" t="str">
            <v>082045</v>
          </cell>
          <cell r="I1525">
            <v>40.625</v>
          </cell>
        </row>
        <row r="1526">
          <cell r="C1526" t="str">
            <v>082045</v>
          </cell>
          <cell r="I1526">
            <v>40.625</v>
          </cell>
        </row>
        <row r="1527">
          <cell r="C1527" t="str">
            <v>082045</v>
          </cell>
          <cell r="I1527">
            <v>40.625</v>
          </cell>
        </row>
        <row r="1528">
          <cell r="C1528" t="str">
            <v>082045</v>
          </cell>
          <cell r="I1528">
            <v>40.625</v>
          </cell>
        </row>
        <row r="1529">
          <cell r="C1529" t="str">
            <v>082045</v>
          </cell>
          <cell r="I1529">
            <v>40.625</v>
          </cell>
        </row>
        <row r="1530">
          <cell r="C1530" t="str">
            <v>082045</v>
          </cell>
          <cell r="I1530">
            <v>34.375</v>
          </cell>
        </row>
        <row r="1531">
          <cell r="C1531" t="str">
            <v>082045</v>
          </cell>
          <cell r="I1531">
            <v>37.5</v>
          </cell>
        </row>
        <row r="1532">
          <cell r="C1532" t="str">
            <v>082045</v>
          </cell>
          <cell r="I1532">
            <v>40.625</v>
          </cell>
        </row>
        <row r="1533">
          <cell r="C1533" t="str">
            <v>082045</v>
          </cell>
          <cell r="I1533">
            <v>40.625</v>
          </cell>
        </row>
        <row r="1534">
          <cell r="C1534" t="str">
            <v>082045</v>
          </cell>
          <cell r="I1534">
            <v>40.625</v>
          </cell>
        </row>
        <row r="1535">
          <cell r="C1535" t="str">
            <v>082045</v>
          </cell>
          <cell r="I1535">
            <v>10</v>
          </cell>
        </row>
        <row r="1536">
          <cell r="C1536" t="str">
            <v>082045</v>
          </cell>
          <cell r="I1536">
            <v>40.625</v>
          </cell>
        </row>
        <row r="1537">
          <cell r="C1537" t="str">
            <v>082045</v>
          </cell>
          <cell r="I1537">
            <v>40.625</v>
          </cell>
        </row>
        <row r="1538">
          <cell r="C1538" t="str">
            <v>082045</v>
          </cell>
          <cell r="I1538">
            <v>40.625</v>
          </cell>
        </row>
        <row r="1539">
          <cell r="C1539" t="str">
            <v>082045</v>
          </cell>
          <cell r="I1539">
            <v>34.375</v>
          </cell>
        </row>
        <row r="1540">
          <cell r="C1540" t="str">
            <v>082045</v>
          </cell>
          <cell r="I1540">
            <v>34.375</v>
          </cell>
        </row>
        <row r="1541">
          <cell r="C1541" t="str">
            <v>082045</v>
          </cell>
          <cell r="I1541">
            <v>34.375</v>
          </cell>
        </row>
        <row r="1542">
          <cell r="C1542" t="str">
            <v>082045</v>
          </cell>
          <cell r="I1542">
            <v>40.625</v>
          </cell>
        </row>
        <row r="1543">
          <cell r="C1543" t="str">
            <v>082045</v>
          </cell>
          <cell r="I1543">
            <v>34.375</v>
          </cell>
        </row>
        <row r="1544">
          <cell r="C1544" t="str">
            <v>082045</v>
          </cell>
          <cell r="I1544">
            <v>31.1875</v>
          </cell>
        </row>
        <row r="1545">
          <cell r="C1545" t="str">
            <v>082045</v>
          </cell>
          <cell r="I1545">
            <v>40.625</v>
          </cell>
        </row>
        <row r="1546">
          <cell r="C1546" t="str">
            <v>082045</v>
          </cell>
          <cell r="I1546">
            <v>31.25</v>
          </cell>
        </row>
        <row r="1547">
          <cell r="C1547" t="str">
            <v>082045</v>
          </cell>
          <cell r="I1547">
            <v>35.8125</v>
          </cell>
        </row>
        <row r="1548">
          <cell r="C1548" t="str">
            <v>111949</v>
          </cell>
          <cell r="I1548">
            <v>0.3125</v>
          </cell>
        </row>
        <row r="1549">
          <cell r="C1549" t="str">
            <v>012086</v>
          </cell>
          <cell r="I1549">
            <v>43.4375</v>
          </cell>
        </row>
        <row r="1550">
          <cell r="C1550" t="str">
            <v>012086</v>
          </cell>
          <cell r="I1550">
            <v>37.5</v>
          </cell>
        </row>
        <row r="1551">
          <cell r="C1551" t="str">
            <v>012086</v>
          </cell>
          <cell r="I1551">
            <v>43.75</v>
          </cell>
        </row>
        <row r="1552">
          <cell r="C1552" t="str">
            <v>012086</v>
          </cell>
          <cell r="I1552">
            <v>37.5</v>
          </cell>
        </row>
        <row r="1553">
          <cell r="C1553" t="str">
            <v>012086</v>
          </cell>
          <cell r="I1553">
            <v>37.5</v>
          </cell>
        </row>
        <row r="1554">
          <cell r="C1554" t="str">
            <v>012086</v>
          </cell>
          <cell r="I1554">
            <v>37.5</v>
          </cell>
        </row>
        <row r="1555">
          <cell r="C1555" t="str">
            <v>012086</v>
          </cell>
          <cell r="I1555">
            <v>6.25</v>
          </cell>
        </row>
        <row r="1556">
          <cell r="C1556" t="str">
            <v>012086</v>
          </cell>
          <cell r="I1556">
            <v>43.75</v>
          </cell>
        </row>
        <row r="1557">
          <cell r="C1557" t="str">
            <v>012086</v>
          </cell>
          <cell r="I1557">
            <v>43.75</v>
          </cell>
        </row>
        <row r="1558">
          <cell r="C1558" t="str">
            <v>012086</v>
          </cell>
          <cell r="I1558">
            <v>31.25</v>
          </cell>
        </row>
        <row r="1559">
          <cell r="C1559" t="str">
            <v>012086</v>
          </cell>
          <cell r="I1559">
            <v>37.375</v>
          </cell>
        </row>
        <row r="1560">
          <cell r="C1560" t="str">
            <v>012086</v>
          </cell>
          <cell r="I1560">
            <v>43.75</v>
          </cell>
        </row>
        <row r="1561">
          <cell r="C1561" t="str">
            <v>012086</v>
          </cell>
          <cell r="I1561">
            <v>40.625</v>
          </cell>
        </row>
        <row r="1562">
          <cell r="C1562" t="str">
            <v>012086</v>
          </cell>
          <cell r="I1562">
            <v>6.25</v>
          </cell>
        </row>
        <row r="1563">
          <cell r="C1563" t="str">
            <v>012086</v>
          </cell>
          <cell r="I1563">
            <v>40.625</v>
          </cell>
        </row>
        <row r="1564">
          <cell r="C1564" t="str">
            <v>012086</v>
          </cell>
          <cell r="I1564">
            <v>40.625</v>
          </cell>
        </row>
        <row r="1565">
          <cell r="C1565" t="str">
            <v>012086</v>
          </cell>
          <cell r="I1565">
            <v>28.125</v>
          </cell>
        </row>
        <row r="1566">
          <cell r="C1566" t="str">
            <v>012086</v>
          </cell>
          <cell r="I1566">
            <v>40.625</v>
          </cell>
        </row>
        <row r="1567">
          <cell r="C1567" t="str">
            <v>012086</v>
          </cell>
          <cell r="I1567">
            <v>40.625</v>
          </cell>
        </row>
        <row r="1568">
          <cell r="C1568" t="str">
            <v>012086</v>
          </cell>
          <cell r="I1568">
            <v>40.625</v>
          </cell>
        </row>
        <row r="1569">
          <cell r="C1569" t="str">
            <v>012086</v>
          </cell>
          <cell r="I1569">
            <v>40.625</v>
          </cell>
        </row>
        <row r="1570">
          <cell r="C1570" t="str">
            <v>012086</v>
          </cell>
          <cell r="I1570">
            <v>40</v>
          </cell>
        </row>
        <row r="1571">
          <cell r="C1571" t="str">
            <v>012086</v>
          </cell>
          <cell r="I1571">
            <v>37.5</v>
          </cell>
        </row>
        <row r="1572">
          <cell r="C1572" t="str">
            <v>012086</v>
          </cell>
          <cell r="I1572">
            <v>34.375</v>
          </cell>
        </row>
        <row r="1573">
          <cell r="C1573" t="str">
            <v>012086</v>
          </cell>
          <cell r="I1573">
            <v>34.375</v>
          </cell>
        </row>
        <row r="1574">
          <cell r="C1574" t="str">
            <v>012086</v>
          </cell>
          <cell r="I1574">
            <v>37.5</v>
          </cell>
        </row>
        <row r="1575">
          <cell r="C1575" t="str">
            <v>012086</v>
          </cell>
          <cell r="I1575">
            <v>35</v>
          </cell>
        </row>
        <row r="1576">
          <cell r="C1576" t="str">
            <v>012086</v>
          </cell>
          <cell r="I1576">
            <v>37.5</v>
          </cell>
        </row>
        <row r="1577">
          <cell r="C1577" t="str">
            <v>012086</v>
          </cell>
          <cell r="I1577">
            <v>34.3125</v>
          </cell>
        </row>
        <row r="1578">
          <cell r="C1578" t="str">
            <v>012086</v>
          </cell>
          <cell r="I1578">
            <v>33.75</v>
          </cell>
        </row>
        <row r="1579">
          <cell r="C1579" t="str">
            <v>012086</v>
          </cell>
          <cell r="I1579">
            <v>13.125</v>
          </cell>
        </row>
        <row r="1580">
          <cell r="C1580" t="str">
            <v>092016</v>
          </cell>
          <cell r="I1580">
            <v>37.5</v>
          </cell>
        </row>
        <row r="1581">
          <cell r="C1581" t="str">
            <v>092016</v>
          </cell>
          <cell r="I1581">
            <v>40.625</v>
          </cell>
        </row>
        <row r="1582">
          <cell r="C1582" t="str">
            <v>092016</v>
          </cell>
          <cell r="I1582">
            <v>34.375</v>
          </cell>
        </row>
        <row r="1583">
          <cell r="C1583" t="str">
            <v>092016</v>
          </cell>
          <cell r="I1583">
            <v>40.625</v>
          </cell>
        </row>
        <row r="1584">
          <cell r="C1584" t="str">
            <v>092016</v>
          </cell>
          <cell r="I1584">
            <v>37.5</v>
          </cell>
        </row>
        <row r="1585">
          <cell r="C1585" t="str">
            <v>092016</v>
          </cell>
          <cell r="I1585">
            <v>34.375</v>
          </cell>
        </row>
        <row r="1586">
          <cell r="C1586" t="str">
            <v>092016</v>
          </cell>
          <cell r="I1586">
            <v>34.375</v>
          </cell>
        </row>
        <row r="1587">
          <cell r="C1587" t="str">
            <v>092016</v>
          </cell>
          <cell r="I1587">
            <v>28.125</v>
          </cell>
        </row>
        <row r="1588">
          <cell r="C1588" t="str">
            <v>092016</v>
          </cell>
          <cell r="I1588">
            <v>40.625</v>
          </cell>
        </row>
        <row r="1589">
          <cell r="C1589" t="str">
            <v>092016</v>
          </cell>
          <cell r="I1589">
            <v>6.25</v>
          </cell>
        </row>
        <row r="1590">
          <cell r="C1590" t="str">
            <v>092016</v>
          </cell>
          <cell r="I1590">
            <v>2.6875</v>
          </cell>
        </row>
        <row r="1591">
          <cell r="C1591" t="str">
            <v>012086</v>
          </cell>
          <cell r="I1591">
            <v>40.625</v>
          </cell>
        </row>
        <row r="1592">
          <cell r="C1592" t="str">
            <v>012086</v>
          </cell>
          <cell r="I1592">
            <v>34.375</v>
          </cell>
        </row>
        <row r="1593">
          <cell r="C1593" t="str">
            <v>012086</v>
          </cell>
          <cell r="I1593">
            <v>40.625</v>
          </cell>
        </row>
        <row r="1594">
          <cell r="C1594" t="str">
            <v>012086</v>
          </cell>
          <cell r="I1594">
            <v>34.8125</v>
          </cell>
        </row>
        <row r="1595">
          <cell r="C1595" t="str">
            <v>092016</v>
          </cell>
          <cell r="I1595">
            <v>37.5</v>
          </cell>
        </row>
        <row r="1596">
          <cell r="C1596" t="str">
            <v>092016</v>
          </cell>
          <cell r="I1596">
            <v>37.5</v>
          </cell>
        </row>
        <row r="1597">
          <cell r="C1597" t="str">
            <v>092016</v>
          </cell>
          <cell r="I1597">
            <v>37.5</v>
          </cell>
        </row>
        <row r="1598">
          <cell r="C1598" t="str">
            <v>092016</v>
          </cell>
          <cell r="I1598">
            <v>37.5</v>
          </cell>
        </row>
        <row r="1599">
          <cell r="C1599" t="str">
            <v>092016</v>
          </cell>
          <cell r="I1599">
            <v>28.8125</v>
          </cell>
        </row>
        <row r="1600">
          <cell r="C1600" t="str">
            <v>092016</v>
          </cell>
          <cell r="I1600">
            <v>37.5</v>
          </cell>
        </row>
        <row r="1601">
          <cell r="C1601" t="str">
            <v>092016</v>
          </cell>
          <cell r="I1601">
            <v>34.375</v>
          </cell>
        </row>
        <row r="1602">
          <cell r="C1602" t="str">
            <v>092016</v>
          </cell>
          <cell r="I1602">
            <v>34.375</v>
          </cell>
        </row>
        <row r="1603">
          <cell r="C1603" t="str">
            <v>092016</v>
          </cell>
          <cell r="I1603">
            <v>31.25</v>
          </cell>
        </row>
        <row r="1604">
          <cell r="C1604" t="str">
            <v>092016</v>
          </cell>
          <cell r="I1604">
            <v>40.625</v>
          </cell>
        </row>
        <row r="1605">
          <cell r="C1605" t="str">
            <v>092016</v>
          </cell>
          <cell r="I1605">
            <v>40.625</v>
          </cell>
        </row>
        <row r="1606">
          <cell r="C1606" t="str">
            <v>092016</v>
          </cell>
          <cell r="I1606">
            <v>34.375</v>
          </cell>
        </row>
        <row r="1607">
          <cell r="C1607" t="str">
            <v>092016</v>
          </cell>
          <cell r="I1607">
            <v>40.625</v>
          </cell>
        </row>
        <row r="1608">
          <cell r="C1608" t="str">
            <v>092016</v>
          </cell>
          <cell r="I1608">
            <v>40.625</v>
          </cell>
        </row>
        <row r="1609">
          <cell r="C1609" t="str">
            <v>092016</v>
          </cell>
          <cell r="I1609">
            <v>37.5</v>
          </cell>
        </row>
        <row r="1610">
          <cell r="C1610" t="str">
            <v>092016</v>
          </cell>
          <cell r="I1610">
            <v>15.625</v>
          </cell>
        </row>
        <row r="1611">
          <cell r="C1611" t="str">
            <v>092016</v>
          </cell>
          <cell r="I1611">
            <v>34.375</v>
          </cell>
        </row>
        <row r="1612">
          <cell r="C1612" t="str">
            <v>092016</v>
          </cell>
          <cell r="I1612">
            <v>15.625</v>
          </cell>
        </row>
        <row r="1613">
          <cell r="C1613" t="str">
            <v>092016</v>
          </cell>
          <cell r="I1613">
            <v>40.625</v>
          </cell>
        </row>
        <row r="1614">
          <cell r="C1614" t="str">
            <v>092016</v>
          </cell>
          <cell r="I1614">
            <v>40.625</v>
          </cell>
        </row>
        <row r="1615">
          <cell r="C1615" t="str">
            <v>092016</v>
          </cell>
          <cell r="I1615">
            <v>40.625</v>
          </cell>
        </row>
        <row r="1616">
          <cell r="C1616" t="str">
            <v>092016</v>
          </cell>
          <cell r="I1616">
            <v>37.5</v>
          </cell>
        </row>
        <row r="1617">
          <cell r="C1617" t="str">
            <v>092016</v>
          </cell>
          <cell r="I1617">
            <v>34.375</v>
          </cell>
        </row>
        <row r="1618">
          <cell r="C1618" t="str">
            <v>092016</v>
          </cell>
          <cell r="I1618">
            <v>40.625</v>
          </cell>
        </row>
        <row r="1619">
          <cell r="C1619" t="str">
            <v>092016</v>
          </cell>
          <cell r="I1619">
            <v>34.375</v>
          </cell>
        </row>
        <row r="1620">
          <cell r="C1620" t="str">
            <v>092016</v>
          </cell>
          <cell r="I1620">
            <v>40.625</v>
          </cell>
        </row>
        <row r="1621">
          <cell r="C1621" t="str">
            <v>092016</v>
          </cell>
          <cell r="I1621">
            <v>25</v>
          </cell>
        </row>
        <row r="1622">
          <cell r="C1622" t="str">
            <v>092016</v>
          </cell>
          <cell r="I1622">
            <v>40.625</v>
          </cell>
        </row>
        <row r="1623">
          <cell r="C1623" t="str">
            <v>092016</v>
          </cell>
          <cell r="I1623">
            <v>40.625</v>
          </cell>
        </row>
        <row r="1624">
          <cell r="C1624" t="str">
            <v>092016</v>
          </cell>
          <cell r="I1624">
            <v>40.625</v>
          </cell>
        </row>
        <row r="1625">
          <cell r="C1625" t="str">
            <v>092016</v>
          </cell>
          <cell r="I1625">
            <v>34.375</v>
          </cell>
        </row>
        <row r="1626">
          <cell r="C1626" t="str">
            <v>092016</v>
          </cell>
          <cell r="I1626">
            <v>40.625</v>
          </cell>
        </row>
        <row r="1627">
          <cell r="C1627" t="str">
            <v>092016</v>
          </cell>
          <cell r="I1627">
            <v>25</v>
          </cell>
        </row>
        <row r="1628">
          <cell r="C1628" t="str">
            <v>092016</v>
          </cell>
          <cell r="I1628">
            <v>40.625</v>
          </cell>
        </row>
        <row r="1629">
          <cell r="C1629" t="str">
            <v>092016</v>
          </cell>
          <cell r="I1629">
            <v>37.5</v>
          </cell>
        </row>
        <row r="1630">
          <cell r="C1630" t="str">
            <v>092016</v>
          </cell>
          <cell r="I1630">
            <v>40.625</v>
          </cell>
        </row>
        <row r="1631">
          <cell r="C1631" t="str">
            <v>092016</v>
          </cell>
          <cell r="I1631">
            <v>34.375</v>
          </cell>
        </row>
        <row r="1632">
          <cell r="C1632" t="str">
            <v>092016</v>
          </cell>
          <cell r="I1632">
            <v>40.625</v>
          </cell>
        </row>
        <row r="1633">
          <cell r="C1633" t="str">
            <v>092016</v>
          </cell>
          <cell r="I1633">
            <v>34.375</v>
          </cell>
        </row>
        <row r="1634">
          <cell r="C1634" t="str">
            <v>092016</v>
          </cell>
          <cell r="I1634">
            <v>39.375</v>
          </cell>
        </row>
        <row r="1635">
          <cell r="C1635" t="str">
            <v>092016</v>
          </cell>
          <cell r="I1635">
            <v>40.625</v>
          </cell>
        </row>
        <row r="1636">
          <cell r="C1636" t="str">
            <v>092016</v>
          </cell>
          <cell r="I1636">
            <v>15.625</v>
          </cell>
        </row>
        <row r="1637">
          <cell r="C1637" t="str">
            <v>092016</v>
          </cell>
          <cell r="I1637">
            <v>34.375</v>
          </cell>
        </row>
        <row r="1638">
          <cell r="C1638" t="str">
            <v>092016</v>
          </cell>
          <cell r="I1638">
            <v>34.375</v>
          </cell>
        </row>
        <row r="1639">
          <cell r="C1639" t="str">
            <v>092016</v>
          </cell>
          <cell r="I1639">
            <v>34.375</v>
          </cell>
        </row>
        <row r="1640">
          <cell r="C1640" t="str">
            <v>092016</v>
          </cell>
          <cell r="I1640">
            <v>40.625</v>
          </cell>
        </row>
        <row r="1641">
          <cell r="C1641" t="str">
            <v>122009</v>
          </cell>
          <cell r="I1641">
            <v>0.25</v>
          </cell>
        </row>
        <row r="1642">
          <cell r="C1642" t="str">
            <v>122009</v>
          </cell>
          <cell r="I1642">
            <v>6.625</v>
          </cell>
        </row>
        <row r="1643">
          <cell r="C1643" t="str">
            <v>122009</v>
          </cell>
          <cell r="I1643">
            <v>40.625</v>
          </cell>
        </row>
        <row r="1644">
          <cell r="C1644" t="str">
            <v>122009</v>
          </cell>
          <cell r="I1644">
            <v>35.5</v>
          </cell>
        </row>
        <row r="1645">
          <cell r="C1645" t="str">
            <v>122009</v>
          </cell>
          <cell r="I1645">
            <v>4.75</v>
          </cell>
        </row>
        <row r="1646">
          <cell r="C1646" t="str">
            <v>122009</v>
          </cell>
          <cell r="I1646">
            <v>8</v>
          </cell>
        </row>
        <row r="1647">
          <cell r="C1647" t="str">
            <v>122009</v>
          </cell>
          <cell r="I1647">
            <v>1.75</v>
          </cell>
        </row>
        <row r="1648">
          <cell r="C1648" t="str">
            <v>122011</v>
          </cell>
          <cell r="I1648">
            <v>5.8125</v>
          </cell>
        </row>
        <row r="1649">
          <cell r="C1649" t="str">
            <v>122011</v>
          </cell>
          <cell r="I1649">
            <v>1.4375</v>
          </cell>
        </row>
        <row r="1650">
          <cell r="C1650" t="str">
            <v>122012</v>
          </cell>
          <cell r="I1650">
            <v>22.8125</v>
          </cell>
        </row>
        <row r="1651">
          <cell r="C1651" t="str">
            <v>122012</v>
          </cell>
          <cell r="I1651">
            <v>30.8125</v>
          </cell>
        </row>
        <row r="1652">
          <cell r="C1652" t="str">
            <v>122012</v>
          </cell>
          <cell r="I1652">
            <v>1.5</v>
          </cell>
        </row>
        <row r="1653">
          <cell r="C1653" t="str">
            <v>122008</v>
          </cell>
          <cell r="I1653">
            <v>40.625</v>
          </cell>
        </row>
        <row r="1654">
          <cell r="C1654" t="str">
            <v>122008</v>
          </cell>
          <cell r="I1654">
            <v>40.625</v>
          </cell>
        </row>
        <row r="1655">
          <cell r="C1655" t="str">
            <v>122008</v>
          </cell>
          <cell r="I1655">
            <v>40.3125</v>
          </cell>
        </row>
        <row r="1656">
          <cell r="C1656" t="str">
            <v>122008</v>
          </cell>
          <cell r="I1656">
            <v>30.25</v>
          </cell>
        </row>
        <row r="1657">
          <cell r="C1657" t="str">
            <v>122008</v>
          </cell>
          <cell r="I1657">
            <v>11.1875</v>
          </cell>
        </row>
        <row r="1658">
          <cell r="C1658" t="str">
            <v>122008</v>
          </cell>
          <cell r="I1658">
            <v>32.1875</v>
          </cell>
        </row>
        <row r="1659">
          <cell r="C1659" t="str">
            <v>122008</v>
          </cell>
          <cell r="I1659">
            <v>4.5</v>
          </cell>
        </row>
        <row r="1660">
          <cell r="C1660" t="str">
            <v>122008</v>
          </cell>
          <cell r="I1660">
            <v>0.4375</v>
          </cell>
        </row>
        <row r="1661">
          <cell r="C1661" t="str">
            <v>122010</v>
          </cell>
          <cell r="I1661">
            <v>1.125</v>
          </cell>
        </row>
        <row r="1662">
          <cell r="C1662" t="str">
            <v>122022</v>
          </cell>
          <cell r="I1662">
            <v>34.375</v>
          </cell>
        </row>
        <row r="1663">
          <cell r="C1663" t="str">
            <v>122022</v>
          </cell>
          <cell r="I1663">
            <v>34.375</v>
          </cell>
        </row>
        <row r="1664">
          <cell r="C1664" t="str">
            <v>122022</v>
          </cell>
          <cell r="I1664">
            <v>40.625</v>
          </cell>
        </row>
        <row r="1665">
          <cell r="C1665" t="str">
            <v>122022</v>
          </cell>
          <cell r="I1665">
            <v>34.375</v>
          </cell>
        </row>
        <row r="1666">
          <cell r="C1666" t="str">
            <v>122023</v>
          </cell>
          <cell r="I1666">
            <v>34.375</v>
          </cell>
        </row>
        <row r="1667">
          <cell r="C1667" t="str">
            <v>111940</v>
          </cell>
          <cell r="I1667">
            <v>35</v>
          </cell>
        </row>
        <row r="1668">
          <cell r="C1668" t="str">
            <v>111940</v>
          </cell>
          <cell r="I1668">
            <v>40</v>
          </cell>
        </row>
        <row r="1669">
          <cell r="C1669" t="str">
            <v>111940</v>
          </cell>
          <cell r="I1669">
            <v>40.625</v>
          </cell>
        </row>
        <row r="1670">
          <cell r="C1670" t="str">
            <v>111940</v>
          </cell>
          <cell r="I1670">
            <v>40.625</v>
          </cell>
        </row>
        <row r="1671">
          <cell r="C1671" t="str">
            <v>111940</v>
          </cell>
          <cell r="I1671">
            <v>40</v>
          </cell>
        </row>
        <row r="1672">
          <cell r="C1672" t="str">
            <v>111940</v>
          </cell>
          <cell r="I1672">
            <v>34.125</v>
          </cell>
        </row>
        <row r="1673">
          <cell r="C1673" t="str">
            <v>122013</v>
          </cell>
          <cell r="I1673">
            <v>1.5</v>
          </cell>
        </row>
        <row r="1674">
          <cell r="C1674" t="str">
            <v>122022</v>
          </cell>
          <cell r="I1674">
            <v>34.375</v>
          </cell>
        </row>
        <row r="1675">
          <cell r="C1675" t="str">
            <v>122022</v>
          </cell>
          <cell r="I1675">
            <v>5.8125</v>
          </cell>
        </row>
        <row r="1676">
          <cell r="C1676" t="str">
            <v>122023</v>
          </cell>
          <cell r="I1676">
            <v>32.8125</v>
          </cell>
        </row>
        <row r="1677">
          <cell r="C1677" t="str">
            <v>122024</v>
          </cell>
          <cell r="I1677">
            <v>34.375</v>
          </cell>
        </row>
        <row r="1678">
          <cell r="C1678" t="str">
            <v>122024</v>
          </cell>
          <cell r="I1678">
            <v>11.5</v>
          </cell>
        </row>
        <row r="1679">
          <cell r="C1679" t="str">
            <v>012027</v>
          </cell>
          <cell r="I1679">
            <v>31.25</v>
          </cell>
        </row>
        <row r="1680">
          <cell r="C1680" t="str">
            <v>012027</v>
          </cell>
          <cell r="I1680">
            <v>34.375</v>
          </cell>
        </row>
        <row r="1681">
          <cell r="C1681" t="str">
            <v>012027</v>
          </cell>
          <cell r="I1681">
            <v>34.375</v>
          </cell>
        </row>
        <row r="1682">
          <cell r="C1682" t="str">
            <v>092013</v>
          </cell>
          <cell r="I1682">
            <v>34.375</v>
          </cell>
        </row>
        <row r="1683">
          <cell r="C1683" t="str">
            <v>092013</v>
          </cell>
          <cell r="I1683">
            <v>34.375</v>
          </cell>
        </row>
        <row r="1684">
          <cell r="C1684" t="str">
            <v>092013</v>
          </cell>
          <cell r="I1684">
            <v>40.625</v>
          </cell>
        </row>
        <row r="1685">
          <cell r="C1685" t="str">
            <v>092013</v>
          </cell>
          <cell r="I1685">
            <v>37.5</v>
          </cell>
        </row>
        <row r="1686">
          <cell r="C1686" t="str">
            <v>092013</v>
          </cell>
          <cell r="I1686">
            <v>34.375</v>
          </cell>
        </row>
        <row r="1687">
          <cell r="C1687" t="str">
            <v>012027</v>
          </cell>
          <cell r="I1687">
            <v>40</v>
          </cell>
        </row>
        <row r="1688">
          <cell r="C1688" t="str">
            <v>012027</v>
          </cell>
          <cell r="I1688">
            <v>30</v>
          </cell>
        </row>
        <row r="1689">
          <cell r="C1689" t="str">
            <v>012027</v>
          </cell>
          <cell r="I1689">
            <v>40</v>
          </cell>
        </row>
        <row r="1690">
          <cell r="C1690" t="str">
            <v>012027</v>
          </cell>
          <cell r="I1690">
            <v>40</v>
          </cell>
        </row>
        <row r="1691">
          <cell r="C1691" t="str">
            <v>052030</v>
          </cell>
          <cell r="I1691">
            <v>43.75</v>
          </cell>
        </row>
        <row r="1692">
          <cell r="C1692" t="str">
            <v>052030</v>
          </cell>
          <cell r="I1692">
            <v>37.5</v>
          </cell>
        </row>
        <row r="1693">
          <cell r="C1693" t="str">
            <v>052030</v>
          </cell>
          <cell r="I1693">
            <v>40.625</v>
          </cell>
        </row>
        <row r="1694">
          <cell r="C1694" t="str">
            <v>052030</v>
          </cell>
          <cell r="I1694">
            <v>43.75</v>
          </cell>
        </row>
        <row r="1695">
          <cell r="C1695" t="str">
            <v>052030</v>
          </cell>
          <cell r="I1695">
            <v>37.5</v>
          </cell>
        </row>
        <row r="1696">
          <cell r="C1696" t="str">
            <v>052030</v>
          </cell>
          <cell r="I1696">
            <v>46.875</v>
          </cell>
        </row>
        <row r="1697">
          <cell r="C1697" t="str">
            <v>052030</v>
          </cell>
          <cell r="I1697">
            <v>43.75</v>
          </cell>
        </row>
        <row r="1698">
          <cell r="C1698" t="str">
            <v>052030</v>
          </cell>
          <cell r="I1698">
            <v>43.75</v>
          </cell>
        </row>
        <row r="1699">
          <cell r="C1699" t="str">
            <v>052030</v>
          </cell>
          <cell r="I1699">
            <v>37.5</v>
          </cell>
        </row>
        <row r="1700">
          <cell r="C1700" t="str">
            <v>052030</v>
          </cell>
          <cell r="I1700">
            <v>37.5625</v>
          </cell>
        </row>
        <row r="1701">
          <cell r="C1701" t="str">
            <v>052030</v>
          </cell>
          <cell r="I1701">
            <v>37.5</v>
          </cell>
        </row>
        <row r="1702">
          <cell r="C1702" t="str">
            <v>052030</v>
          </cell>
          <cell r="I1702">
            <v>34.5625</v>
          </cell>
        </row>
        <row r="1703">
          <cell r="C1703" t="str">
            <v>052030</v>
          </cell>
          <cell r="I1703">
            <v>31.25</v>
          </cell>
        </row>
        <row r="1704">
          <cell r="C1704" t="str">
            <v>052030</v>
          </cell>
          <cell r="I1704">
            <v>37.5</v>
          </cell>
        </row>
        <row r="1705">
          <cell r="C1705" t="str">
            <v>052030</v>
          </cell>
          <cell r="I1705">
            <v>12.8125</v>
          </cell>
        </row>
        <row r="1706">
          <cell r="C1706" t="str">
            <v>052030</v>
          </cell>
          <cell r="I1706">
            <v>37.5</v>
          </cell>
        </row>
        <row r="1707">
          <cell r="C1707" t="str">
            <v>052030</v>
          </cell>
          <cell r="I1707">
            <v>37.5</v>
          </cell>
        </row>
        <row r="1708">
          <cell r="C1708" t="str">
            <v>052030</v>
          </cell>
          <cell r="I1708">
            <v>37.5</v>
          </cell>
        </row>
        <row r="1709">
          <cell r="C1709" t="str">
            <v>052030</v>
          </cell>
          <cell r="I1709">
            <v>37.5</v>
          </cell>
        </row>
        <row r="1710">
          <cell r="C1710" t="str">
            <v>052030</v>
          </cell>
          <cell r="I1710">
            <v>40.625</v>
          </cell>
        </row>
        <row r="1711">
          <cell r="C1711" t="str">
            <v>052030</v>
          </cell>
          <cell r="I1711">
            <v>37.5</v>
          </cell>
        </row>
        <row r="1712">
          <cell r="C1712" t="str">
            <v>052030</v>
          </cell>
          <cell r="I1712">
            <v>37.5</v>
          </cell>
        </row>
        <row r="1713">
          <cell r="C1713" t="str">
            <v>052030</v>
          </cell>
          <cell r="I1713">
            <v>41.125</v>
          </cell>
        </row>
        <row r="1714">
          <cell r="C1714" t="str">
            <v>052030</v>
          </cell>
          <cell r="I1714">
            <v>40.625</v>
          </cell>
        </row>
        <row r="1715">
          <cell r="C1715" t="str">
            <v>091972</v>
          </cell>
          <cell r="I1715">
            <v>43.75</v>
          </cell>
        </row>
        <row r="1716">
          <cell r="C1716" t="str">
            <v>091972</v>
          </cell>
          <cell r="I1716">
            <v>43.75</v>
          </cell>
        </row>
        <row r="1717">
          <cell r="C1717" t="str">
            <v>091972</v>
          </cell>
          <cell r="I1717">
            <v>37.5</v>
          </cell>
        </row>
        <row r="1718">
          <cell r="C1718" t="str">
            <v>091972</v>
          </cell>
          <cell r="I1718">
            <v>43.75</v>
          </cell>
        </row>
        <row r="1719">
          <cell r="C1719" t="str">
            <v>091972</v>
          </cell>
          <cell r="I1719">
            <v>43.75</v>
          </cell>
        </row>
        <row r="1720">
          <cell r="C1720" t="str">
            <v>091972</v>
          </cell>
          <cell r="I1720">
            <v>43.75</v>
          </cell>
        </row>
        <row r="1721">
          <cell r="C1721" t="str">
            <v>091972</v>
          </cell>
          <cell r="I1721">
            <v>43.75</v>
          </cell>
        </row>
        <row r="1722">
          <cell r="C1722" t="str">
            <v>092013</v>
          </cell>
          <cell r="I1722">
            <v>34.375</v>
          </cell>
        </row>
        <row r="1723">
          <cell r="C1723" t="str">
            <v>092013</v>
          </cell>
          <cell r="I1723">
            <v>40.625</v>
          </cell>
        </row>
        <row r="1724">
          <cell r="C1724" t="str">
            <v>092013</v>
          </cell>
          <cell r="I1724">
            <v>40.625</v>
          </cell>
        </row>
        <row r="1725">
          <cell r="C1725" t="str">
            <v>092013</v>
          </cell>
          <cell r="I1725">
            <v>34.375</v>
          </cell>
        </row>
        <row r="1726">
          <cell r="C1726" t="str">
            <v>092013</v>
          </cell>
          <cell r="I1726">
            <v>37.5</v>
          </cell>
        </row>
        <row r="1727">
          <cell r="C1727" t="str">
            <v>092013</v>
          </cell>
          <cell r="I1727">
            <v>34.375</v>
          </cell>
        </row>
        <row r="1728">
          <cell r="C1728" t="str">
            <v>092013</v>
          </cell>
          <cell r="I1728">
            <v>40.625</v>
          </cell>
        </row>
        <row r="1729">
          <cell r="C1729" t="str">
            <v>092013</v>
          </cell>
          <cell r="I1729">
            <v>34.375</v>
          </cell>
        </row>
        <row r="1730">
          <cell r="C1730" t="str">
            <v>092013</v>
          </cell>
          <cell r="I1730">
            <v>34.375</v>
          </cell>
        </row>
        <row r="1731">
          <cell r="C1731" t="str">
            <v>092013</v>
          </cell>
          <cell r="I1731">
            <v>39.375</v>
          </cell>
        </row>
        <row r="1732">
          <cell r="C1732" t="str">
            <v>012106</v>
          </cell>
          <cell r="I1732">
            <v>34.5625</v>
          </cell>
        </row>
        <row r="1733">
          <cell r="C1733" t="str">
            <v>112016</v>
          </cell>
          <cell r="I1733">
            <v>41.5625</v>
          </cell>
        </row>
        <row r="1734">
          <cell r="C1734" t="str">
            <v>112016</v>
          </cell>
          <cell r="I1734">
            <v>40.625</v>
          </cell>
        </row>
        <row r="1735">
          <cell r="C1735" t="str">
            <v>112016</v>
          </cell>
          <cell r="I1735">
            <v>34.0625</v>
          </cell>
        </row>
        <row r="1736">
          <cell r="C1736" t="str">
            <v>112016</v>
          </cell>
          <cell r="I1736">
            <v>40.625</v>
          </cell>
        </row>
        <row r="1737">
          <cell r="C1737" t="str">
            <v>112016</v>
          </cell>
          <cell r="I1737">
            <v>43.75</v>
          </cell>
        </row>
        <row r="1738">
          <cell r="C1738" t="str">
            <v>112016</v>
          </cell>
          <cell r="I1738">
            <v>43.75</v>
          </cell>
        </row>
        <row r="1739">
          <cell r="C1739" t="str">
            <v>112016</v>
          </cell>
          <cell r="I1739">
            <v>3.5</v>
          </cell>
        </row>
        <row r="1740">
          <cell r="C1740" t="str">
            <v>112016</v>
          </cell>
          <cell r="I1740">
            <v>42.5</v>
          </cell>
        </row>
        <row r="1741">
          <cell r="C1741" t="str">
            <v>112016</v>
          </cell>
          <cell r="I1741">
            <v>40.25</v>
          </cell>
        </row>
        <row r="1742">
          <cell r="C1742" t="str">
            <v>012106</v>
          </cell>
          <cell r="I1742">
            <v>40.625</v>
          </cell>
        </row>
        <row r="1743">
          <cell r="C1743" t="str">
            <v>012106</v>
          </cell>
          <cell r="I1743">
            <v>40.625</v>
          </cell>
        </row>
        <row r="1744">
          <cell r="C1744" t="str">
            <v>012106</v>
          </cell>
          <cell r="I1744">
            <v>40.625</v>
          </cell>
        </row>
        <row r="1745">
          <cell r="C1745" t="str">
            <v>012106</v>
          </cell>
          <cell r="I1745">
            <v>40.625</v>
          </cell>
        </row>
        <row r="1746">
          <cell r="C1746" t="str">
            <v>012106</v>
          </cell>
          <cell r="I1746">
            <v>37.5</v>
          </cell>
        </row>
        <row r="1747">
          <cell r="C1747" t="str">
            <v>012106</v>
          </cell>
          <cell r="I1747">
            <v>2.9375</v>
          </cell>
        </row>
        <row r="1748">
          <cell r="C1748" t="str">
            <v>012106</v>
          </cell>
          <cell r="I1748">
            <v>37.5</v>
          </cell>
        </row>
        <row r="1749">
          <cell r="C1749" t="str">
            <v>112016</v>
          </cell>
          <cell r="I1749">
            <v>42.5</v>
          </cell>
        </row>
        <row r="1750">
          <cell r="C1750" t="str">
            <v>091972</v>
          </cell>
          <cell r="I1750">
            <v>37.5</v>
          </cell>
        </row>
        <row r="1751">
          <cell r="C1751" t="str">
            <v>091972</v>
          </cell>
          <cell r="I1751">
            <v>37.5</v>
          </cell>
        </row>
        <row r="1752">
          <cell r="C1752" t="str">
            <v>091972</v>
          </cell>
          <cell r="I1752">
            <v>37.5</v>
          </cell>
        </row>
        <row r="1753">
          <cell r="C1753" t="str">
            <v>091972</v>
          </cell>
          <cell r="I1753">
            <v>40.625</v>
          </cell>
        </row>
        <row r="1754">
          <cell r="C1754" t="str">
            <v>091972</v>
          </cell>
          <cell r="I1754">
            <v>37.5</v>
          </cell>
        </row>
        <row r="1755">
          <cell r="C1755" t="str">
            <v>091972</v>
          </cell>
          <cell r="I1755">
            <v>37.5</v>
          </cell>
        </row>
        <row r="1756">
          <cell r="C1756" t="str">
            <v>091972</v>
          </cell>
          <cell r="I1756">
            <v>37.5</v>
          </cell>
        </row>
        <row r="1757">
          <cell r="C1757" t="str">
            <v>112016</v>
          </cell>
          <cell r="I1757">
            <v>43.75</v>
          </cell>
        </row>
        <row r="1758">
          <cell r="C1758" t="str">
            <v>112016</v>
          </cell>
          <cell r="I1758">
            <v>32.25</v>
          </cell>
        </row>
        <row r="1759">
          <cell r="C1759" t="str">
            <v>092013</v>
          </cell>
          <cell r="I1759">
            <v>40.625</v>
          </cell>
        </row>
        <row r="1760">
          <cell r="C1760" t="str">
            <v>092013</v>
          </cell>
          <cell r="I1760">
            <v>34.375</v>
          </cell>
        </row>
        <row r="1761">
          <cell r="C1761" t="str">
            <v>092013</v>
          </cell>
          <cell r="I1761">
            <v>37.5</v>
          </cell>
        </row>
        <row r="1762">
          <cell r="C1762" t="str">
            <v>092013</v>
          </cell>
          <cell r="I1762">
            <v>34.375</v>
          </cell>
        </row>
        <row r="1763">
          <cell r="C1763" t="str">
            <v>112016</v>
          </cell>
          <cell r="I1763">
            <v>0.625</v>
          </cell>
        </row>
        <row r="1764">
          <cell r="C1764" t="str">
            <v>112016</v>
          </cell>
          <cell r="I1764">
            <v>9.625</v>
          </cell>
        </row>
        <row r="1765">
          <cell r="C1765" t="str">
            <v>092013</v>
          </cell>
          <cell r="I1765">
            <v>34.375</v>
          </cell>
        </row>
        <row r="1766">
          <cell r="C1766" t="str">
            <v>092013</v>
          </cell>
          <cell r="I1766">
            <v>40.625</v>
          </cell>
        </row>
        <row r="1767">
          <cell r="C1767" t="str">
            <v>092013</v>
          </cell>
          <cell r="I1767">
            <v>34.375</v>
          </cell>
        </row>
        <row r="1768">
          <cell r="C1768" t="str">
            <v>092013</v>
          </cell>
          <cell r="I1768">
            <v>40.625</v>
          </cell>
        </row>
        <row r="1769">
          <cell r="C1769" t="str">
            <v>092013</v>
          </cell>
          <cell r="I1769">
            <v>37.5</v>
          </cell>
        </row>
        <row r="1770">
          <cell r="C1770" t="str">
            <v>092013</v>
          </cell>
          <cell r="I1770">
            <v>37.5</v>
          </cell>
        </row>
        <row r="1771">
          <cell r="C1771" t="str">
            <v>092013</v>
          </cell>
          <cell r="I1771">
            <v>37.5</v>
          </cell>
        </row>
        <row r="1772">
          <cell r="C1772" t="str">
            <v>092013</v>
          </cell>
          <cell r="I1772">
            <v>40.625</v>
          </cell>
        </row>
        <row r="1773">
          <cell r="C1773" t="str">
            <v>092013</v>
          </cell>
          <cell r="I1773">
            <v>34.375</v>
          </cell>
        </row>
        <row r="1774">
          <cell r="C1774" t="str">
            <v>092013</v>
          </cell>
          <cell r="I1774">
            <v>34.375</v>
          </cell>
        </row>
        <row r="1775">
          <cell r="C1775" t="str">
            <v>012105</v>
          </cell>
          <cell r="I1775">
            <v>37.5</v>
          </cell>
        </row>
        <row r="1776">
          <cell r="C1776" t="str">
            <v>012105</v>
          </cell>
          <cell r="I1776">
            <v>37.5</v>
          </cell>
        </row>
        <row r="1777">
          <cell r="C1777" t="str">
            <v>012105</v>
          </cell>
          <cell r="I1777">
            <v>37.5</v>
          </cell>
        </row>
        <row r="1778">
          <cell r="C1778" t="str">
            <v>012105</v>
          </cell>
          <cell r="I1778">
            <v>37.5</v>
          </cell>
        </row>
        <row r="1779">
          <cell r="C1779" t="str">
            <v>012105</v>
          </cell>
          <cell r="I1779">
            <v>37.5</v>
          </cell>
        </row>
        <row r="1780">
          <cell r="C1780" t="str">
            <v>112016</v>
          </cell>
          <cell r="I1780">
            <v>46.875</v>
          </cell>
        </row>
        <row r="1781">
          <cell r="C1781" t="str">
            <v>112016</v>
          </cell>
          <cell r="I1781">
            <v>46.875</v>
          </cell>
        </row>
        <row r="1782">
          <cell r="C1782" t="str">
            <v>012106</v>
          </cell>
          <cell r="I1782">
            <v>40</v>
          </cell>
        </row>
        <row r="1783">
          <cell r="C1783" t="str">
            <v>012106</v>
          </cell>
          <cell r="I1783">
            <v>40</v>
          </cell>
        </row>
        <row r="1784">
          <cell r="C1784" t="str">
            <v>012106</v>
          </cell>
          <cell r="I1784">
            <v>34.375</v>
          </cell>
        </row>
        <row r="1785">
          <cell r="C1785" t="str">
            <v>012105</v>
          </cell>
          <cell r="I1785">
            <v>40</v>
          </cell>
        </row>
        <row r="1786">
          <cell r="C1786" t="str">
            <v>012105</v>
          </cell>
          <cell r="I1786">
            <v>37.5</v>
          </cell>
        </row>
        <row r="1787">
          <cell r="C1787" t="str">
            <v>012105</v>
          </cell>
          <cell r="I1787">
            <v>40.625</v>
          </cell>
        </row>
        <row r="1788">
          <cell r="C1788" t="str">
            <v>012105</v>
          </cell>
          <cell r="I1788">
            <v>40</v>
          </cell>
        </row>
        <row r="1789">
          <cell r="C1789" t="str">
            <v>012105</v>
          </cell>
          <cell r="I1789">
            <v>1.875</v>
          </cell>
        </row>
        <row r="1790">
          <cell r="C1790" t="str">
            <v>112016</v>
          </cell>
          <cell r="I1790">
            <v>46.875</v>
          </cell>
        </row>
        <row r="1791">
          <cell r="C1791" t="str">
            <v>012106</v>
          </cell>
          <cell r="I1791">
            <v>37.5</v>
          </cell>
        </row>
        <row r="1792">
          <cell r="C1792" t="str">
            <v>012106</v>
          </cell>
          <cell r="I1792">
            <v>32.5</v>
          </cell>
        </row>
        <row r="1793">
          <cell r="C1793" t="str">
            <v>102038</v>
          </cell>
          <cell r="I1793">
            <v>40</v>
          </cell>
        </row>
        <row r="1794">
          <cell r="C1794" t="str">
            <v>102038</v>
          </cell>
          <cell r="I1794">
            <v>40</v>
          </cell>
        </row>
        <row r="1795">
          <cell r="C1795" t="str">
            <v>102038</v>
          </cell>
          <cell r="I1795">
            <v>40</v>
          </cell>
        </row>
        <row r="1796">
          <cell r="C1796" t="str">
            <v>092013</v>
          </cell>
          <cell r="I1796">
            <v>40.625</v>
          </cell>
        </row>
        <row r="1797">
          <cell r="C1797" t="str">
            <v>092013</v>
          </cell>
          <cell r="I1797">
            <v>40.625</v>
          </cell>
        </row>
        <row r="1798">
          <cell r="C1798" t="str">
            <v>092013</v>
          </cell>
          <cell r="I1798">
            <v>40.625</v>
          </cell>
        </row>
        <row r="1799">
          <cell r="C1799" t="str">
            <v>092013</v>
          </cell>
          <cell r="I1799">
            <v>40.625</v>
          </cell>
        </row>
        <row r="1800">
          <cell r="C1800" t="str">
            <v>092013</v>
          </cell>
          <cell r="I1800">
            <v>37.5</v>
          </cell>
        </row>
        <row r="1801">
          <cell r="C1801" t="str">
            <v>102038</v>
          </cell>
          <cell r="I1801">
            <v>40</v>
          </cell>
        </row>
        <row r="1802">
          <cell r="C1802" t="str">
            <v>102038</v>
          </cell>
          <cell r="I1802">
            <v>40</v>
          </cell>
        </row>
        <row r="1803">
          <cell r="C1803" t="str">
            <v>102038</v>
          </cell>
          <cell r="I1803">
            <v>40</v>
          </cell>
        </row>
        <row r="1804">
          <cell r="C1804" t="str">
            <v>122012</v>
          </cell>
          <cell r="I1804">
            <v>6.875</v>
          </cell>
        </row>
        <row r="1805">
          <cell r="C1805" t="str">
            <v>012085</v>
          </cell>
          <cell r="I1805">
            <v>40.625</v>
          </cell>
        </row>
        <row r="1806">
          <cell r="C1806" t="str">
            <v>012085</v>
          </cell>
          <cell r="I1806">
            <v>34.375</v>
          </cell>
        </row>
        <row r="1807">
          <cell r="C1807" t="str">
            <v>012085</v>
          </cell>
          <cell r="I1807">
            <v>40.625</v>
          </cell>
        </row>
        <row r="1808">
          <cell r="C1808" t="str">
            <v>012085</v>
          </cell>
          <cell r="I1808">
            <v>34.375</v>
          </cell>
        </row>
        <row r="1809">
          <cell r="C1809" t="str">
            <v>012085</v>
          </cell>
          <cell r="I1809">
            <v>40.625</v>
          </cell>
        </row>
        <row r="1810">
          <cell r="C1810" t="str">
            <v>012085</v>
          </cell>
          <cell r="I1810">
            <v>31.25</v>
          </cell>
        </row>
        <row r="1811">
          <cell r="C1811" t="str">
            <v>012085</v>
          </cell>
          <cell r="I1811">
            <v>40.625</v>
          </cell>
        </row>
        <row r="1812">
          <cell r="C1812" t="str">
            <v>012085</v>
          </cell>
          <cell r="I1812">
            <v>37.5</v>
          </cell>
        </row>
        <row r="1813">
          <cell r="C1813" t="str">
            <v>012105</v>
          </cell>
          <cell r="I1813">
            <v>40</v>
          </cell>
        </row>
        <row r="1814">
          <cell r="C1814" t="str">
            <v>012105</v>
          </cell>
          <cell r="I1814">
            <v>40</v>
          </cell>
        </row>
        <row r="1815">
          <cell r="C1815" t="str">
            <v>012105</v>
          </cell>
          <cell r="I1815">
            <v>37.5</v>
          </cell>
        </row>
        <row r="1816">
          <cell r="C1816" t="str">
            <v>012105</v>
          </cell>
          <cell r="I1816">
            <v>32.5</v>
          </cell>
        </row>
        <row r="1817">
          <cell r="C1817" t="str">
            <v>012105</v>
          </cell>
          <cell r="I1817">
            <v>25</v>
          </cell>
        </row>
        <row r="1818">
          <cell r="C1818" t="str">
            <v>012105</v>
          </cell>
          <cell r="I1818">
            <v>40</v>
          </cell>
        </row>
        <row r="1819">
          <cell r="C1819" t="str">
            <v>012105</v>
          </cell>
          <cell r="I1819">
            <v>37.5</v>
          </cell>
        </row>
        <row r="1820">
          <cell r="C1820" t="str">
            <v>012105</v>
          </cell>
          <cell r="I1820">
            <v>40</v>
          </cell>
        </row>
        <row r="1821">
          <cell r="C1821" t="str">
            <v>012105</v>
          </cell>
          <cell r="I1821">
            <v>7.5</v>
          </cell>
        </row>
        <row r="1822">
          <cell r="C1822" t="str">
            <v>012106</v>
          </cell>
          <cell r="I1822">
            <v>40.625</v>
          </cell>
        </row>
        <row r="1823">
          <cell r="C1823" t="str">
            <v>102038</v>
          </cell>
          <cell r="I1823">
            <v>40</v>
          </cell>
        </row>
        <row r="1824">
          <cell r="C1824" t="str">
            <v>102038</v>
          </cell>
          <cell r="I1824">
            <v>40</v>
          </cell>
        </row>
        <row r="1825">
          <cell r="C1825" t="str">
            <v>102038</v>
          </cell>
          <cell r="I1825">
            <v>20</v>
          </cell>
        </row>
        <row r="1826">
          <cell r="C1826" t="str">
            <v>102038</v>
          </cell>
          <cell r="I1826">
            <v>40</v>
          </cell>
        </row>
        <row r="1827">
          <cell r="C1827" t="str">
            <v>102038</v>
          </cell>
          <cell r="I1827">
            <v>40</v>
          </cell>
        </row>
        <row r="1828">
          <cell r="C1828" t="str">
            <v>102038</v>
          </cell>
          <cell r="I1828">
            <v>40</v>
          </cell>
        </row>
        <row r="1829">
          <cell r="C1829" t="str">
            <v>102038</v>
          </cell>
          <cell r="I1829">
            <v>40</v>
          </cell>
        </row>
        <row r="1830">
          <cell r="C1830" t="str">
            <v>102038</v>
          </cell>
          <cell r="I1830">
            <v>21.8125</v>
          </cell>
        </row>
        <row r="1831">
          <cell r="C1831" t="str">
            <v>012105</v>
          </cell>
          <cell r="I1831">
            <v>40.625</v>
          </cell>
        </row>
        <row r="1832">
          <cell r="C1832" t="str">
            <v>012105</v>
          </cell>
          <cell r="I1832">
            <v>40.625</v>
          </cell>
        </row>
        <row r="1833">
          <cell r="C1833" t="str">
            <v>012105</v>
          </cell>
          <cell r="I1833">
            <v>34.375</v>
          </cell>
        </row>
        <row r="1834">
          <cell r="C1834" t="str">
            <v>012105</v>
          </cell>
          <cell r="I1834">
            <v>40.625</v>
          </cell>
        </row>
        <row r="1835">
          <cell r="C1835" t="str">
            <v>012105</v>
          </cell>
          <cell r="I1835">
            <v>38.75</v>
          </cell>
        </row>
        <row r="1836">
          <cell r="C1836" t="str">
            <v>102038</v>
          </cell>
          <cell r="I1836">
            <v>2.25</v>
          </cell>
        </row>
        <row r="1837">
          <cell r="C1837" t="str">
            <v>102038</v>
          </cell>
          <cell r="I1837">
            <v>38.1875</v>
          </cell>
        </row>
        <row r="1838">
          <cell r="C1838" t="str">
            <v>102038</v>
          </cell>
          <cell r="I1838">
            <v>40</v>
          </cell>
        </row>
        <row r="1839">
          <cell r="C1839" t="str">
            <v>102038</v>
          </cell>
          <cell r="I1839">
            <v>37.75</v>
          </cell>
        </row>
        <row r="1840">
          <cell r="C1840" t="str">
            <v>122008</v>
          </cell>
          <cell r="I1840">
            <v>0.125</v>
          </cell>
        </row>
        <row r="1841">
          <cell r="C1841" t="str">
            <v>111940</v>
          </cell>
          <cell r="I1841">
            <v>37.375</v>
          </cell>
        </row>
        <row r="1842">
          <cell r="C1842" t="str">
            <v>111940</v>
          </cell>
          <cell r="I1842">
            <v>32.25</v>
          </cell>
        </row>
        <row r="1843">
          <cell r="C1843" t="str">
            <v>102038</v>
          </cell>
          <cell r="I1843">
            <v>40</v>
          </cell>
        </row>
        <row r="1844">
          <cell r="C1844" t="str">
            <v>102038</v>
          </cell>
          <cell r="I1844">
            <v>40</v>
          </cell>
        </row>
        <row r="1845">
          <cell r="C1845" t="str">
            <v>102038</v>
          </cell>
          <cell r="I1845">
            <v>40</v>
          </cell>
        </row>
        <row r="1846">
          <cell r="C1846" t="str">
            <v>102038</v>
          </cell>
          <cell r="I1846">
            <v>40</v>
          </cell>
        </row>
        <row r="1847">
          <cell r="C1847" t="str">
            <v>102038</v>
          </cell>
          <cell r="I1847">
            <v>40</v>
          </cell>
        </row>
        <row r="1848">
          <cell r="C1848" t="str">
            <v>102038</v>
          </cell>
          <cell r="I1848">
            <v>40</v>
          </cell>
        </row>
        <row r="1849">
          <cell r="C1849" t="str">
            <v>102038</v>
          </cell>
          <cell r="I1849">
            <v>40</v>
          </cell>
        </row>
        <row r="1850">
          <cell r="C1850" t="str">
            <v>062025</v>
          </cell>
          <cell r="I1850">
            <v>40.625</v>
          </cell>
        </row>
        <row r="1851">
          <cell r="C1851" t="str">
            <v>062025</v>
          </cell>
          <cell r="I1851">
            <v>40.625</v>
          </cell>
        </row>
        <row r="1852">
          <cell r="C1852" t="str">
            <v>062025</v>
          </cell>
          <cell r="I1852">
            <v>40.625</v>
          </cell>
        </row>
        <row r="1853">
          <cell r="C1853" t="str">
            <v>062025</v>
          </cell>
          <cell r="I1853">
            <v>40.625</v>
          </cell>
        </row>
        <row r="1854">
          <cell r="C1854" t="str">
            <v>062025</v>
          </cell>
          <cell r="I1854">
            <v>40.625</v>
          </cell>
        </row>
        <row r="1855">
          <cell r="C1855" t="str">
            <v>062025</v>
          </cell>
          <cell r="I1855">
            <v>40.625</v>
          </cell>
        </row>
        <row r="1856">
          <cell r="C1856" t="str">
            <v>062025</v>
          </cell>
          <cell r="I1856">
            <v>26</v>
          </cell>
        </row>
        <row r="1857">
          <cell r="C1857" t="str">
            <v>062025</v>
          </cell>
          <cell r="I1857">
            <v>30.25</v>
          </cell>
        </row>
        <row r="1858">
          <cell r="C1858" t="str">
            <v>012085</v>
          </cell>
          <cell r="I1858">
            <v>34.375</v>
          </cell>
        </row>
        <row r="1859">
          <cell r="C1859" t="str">
            <v>012085</v>
          </cell>
          <cell r="I1859">
            <v>34.375</v>
          </cell>
        </row>
        <row r="1860">
          <cell r="C1860" t="str">
            <v>012085</v>
          </cell>
          <cell r="I1860">
            <v>34.375</v>
          </cell>
        </row>
        <row r="1861">
          <cell r="C1861" t="str">
            <v>012085</v>
          </cell>
          <cell r="I1861">
            <v>31.25</v>
          </cell>
        </row>
        <row r="1862">
          <cell r="C1862" t="str">
            <v>012085</v>
          </cell>
          <cell r="I1862">
            <v>34.375</v>
          </cell>
        </row>
        <row r="1863">
          <cell r="C1863" t="str">
            <v>012085</v>
          </cell>
          <cell r="I1863">
            <v>34.375</v>
          </cell>
        </row>
        <row r="1864">
          <cell r="C1864" t="str">
            <v>012085</v>
          </cell>
          <cell r="I1864">
            <v>37.5</v>
          </cell>
        </row>
        <row r="1865">
          <cell r="C1865" t="str">
            <v>012085</v>
          </cell>
          <cell r="I1865">
            <v>31.25</v>
          </cell>
        </row>
        <row r="1866">
          <cell r="C1866" t="str">
            <v>062025</v>
          </cell>
          <cell r="I1866">
            <v>41.4375</v>
          </cell>
        </row>
        <row r="1867">
          <cell r="C1867" t="str">
            <v>062025</v>
          </cell>
          <cell r="I1867">
            <v>41.4375</v>
          </cell>
        </row>
        <row r="1868">
          <cell r="C1868" t="str">
            <v>062025</v>
          </cell>
          <cell r="I1868">
            <v>41.375</v>
          </cell>
        </row>
        <row r="1869">
          <cell r="C1869" t="str">
            <v>062025</v>
          </cell>
          <cell r="I1869">
            <v>41.375</v>
          </cell>
        </row>
        <row r="1870">
          <cell r="C1870" t="str">
            <v>062025</v>
          </cell>
          <cell r="I1870">
            <v>41.375</v>
          </cell>
        </row>
        <row r="1871">
          <cell r="C1871" t="str">
            <v>012105</v>
          </cell>
          <cell r="I1871">
            <v>10.8125</v>
          </cell>
        </row>
        <row r="1872">
          <cell r="C1872" t="str">
            <v>102038</v>
          </cell>
          <cell r="I1872">
            <v>40</v>
          </cell>
        </row>
        <row r="1873">
          <cell r="C1873" t="str">
            <v>102038</v>
          </cell>
          <cell r="I1873">
            <v>40</v>
          </cell>
        </row>
        <row r="1874">
          <cell r="C1874" t="str">
            <v>012085</v>
          </cell>
          <cell r="I1874">
            <v>34.375</v>
          </cell>
        </row>
        <row r="1875">
          <cell r="C1875" t="str">
            <v>012085</v>
          </cell>
          <cell r="I1875">
            <v>25</v>
          </cell>
        </row>
        <row r="1876">
          <cell r="C1876" t="str">
            <v>012085</v>
          </cell>
          <cell r="I1876">
            <v>34.375</v>
          </cell>
        </row>
        <row r="1877">
          <cell r="C1877" t="str">
            <v>012085</v>
          </cell>
          <cell r="I1877">
            <v>34.375</v>
          </cell>
        </row>
        <row r="1878">
          <cell r="C1878" t="str">
            <v>012105</v>
          </cell>
          <cell r="I1878">
            <v>39.375</v>
          </cell>
        </row>
        <row r="1879">
          <cell r="C1879" t="str">
            <v>012105</v>
          </cell>
          <cell r="I1879">
            <v>39.375</v>
          </cell>
        </row>
        <row r="1880">
          <cell r="C1880" t="str">
            <v>012105</v>
          </cell>
          <cell r="I1880">
            <v>39.375</v>
          </cell>
        </row>
        <row r="1881">
          <cell r="C1881" t="str">
            <v>012105</v>
          </cell>
          <cell r="I1881">
            <v>28.5625</v>
          </cell>
        </row>
        <row r="1882">
          <cell r="C1882" t="str">
            <v>092013</v>
          </cell>
          <cell r="I1882">
            <v>40.625</v>
          </cell>
        </row>
        <row r="1883">
          <cell r="C1883" t="str">
            <v>092013</v>
          </cell>
          <cell r="I1883">
            <v>40.625</v>
          </cell>
        </row>
        <row r="1884">
          <cell r="C1884" t="str">
            <v>092013</v>
          </cell>
          <cell r="I1884">
            <v>40.625</v>
          </cell>
        </row>
        <row r="1885">
          <cell r="C1885" t="str">
            <v>092013</v>
          </cell>
          <cell r="I1885">
            <v>40.625</v>
          </cell>
        </row>
        <row r="1886">
          <cell r="C1886" t="str">
            <v>092013</v>
          </cell>
          <cell r="I1886">
            <v>37.5</v>
          </cell>
        </row>
        <row r="1887">
          <cell r="C1887" t="str">
            <v>092013</v>
          </cell>
          <cell r="I1887">
            <v>40.625</v>
          </cell>
        </row>
        <row r="1888">
          <cell r="C1888" t="str">
            <v>092013</v>
          </cell>
          <cell r="I1888">
            <v>40.625</v>
          </cell>
        </row>
        <row r="1889">
          <cell r="C1889" t="str">
            <v>092013</v>
          </cell>
          <cell r="I1889">
            <v>40.625</v>
          </cell>
        </row>
        <row r="1890">
          <cell r="C1890" t="str">
            <v>092013</v>
          </cell>
          <cell r="I1890">
            <v>34.375</v>
          </cell>
        </row>
        <row r="1891">
          <cell r="C1891" t="str">
            <v>092013</v>
          </cell>
          <cell r="I1891">
            <v>34.375</v>
          </cell>
        </row>
        <row r="1892">
          <cell r="C1892" t="str">
            <v>092013</v>
          </cell>
          <cell r="I1892">
            <v>34.375</v>
          </cell>
        </row>
        <row r="1893">
          <cell r="C1893" t="str">
            <v>092013</v>
          </cell>
          <cell r="I1893">
            <v>40.625</v>
          </cell>
        </row>
        <row r="1894">
          <cell r="C1894" t="str">
            <v>092013</v>
          </cell>
          <cell r="I1894">
            <v>34.375</v>
          </cell>
        </row>
        <row r="1895">
          <cell r="C1895" t="str">
            <v>122061</v>
          </cell>
          <cell r="I1895">
            <v>40.625</v>
          </cell>
        </row>
        <row r="1896">
          <cell r="C1896" t="str">
            <v>122061</v>
          </cell>
          <cell r="I1896">
            <v>25</v>
          </cell>
        </row>
        <row r="1897">
          <cell r="C1897" t="str">
            <v>122061</v>
          </cell>
          <cell r="I1897">
            <v>37.5</v>
          </cell>
        </row>
        <row r="1898">
          <cell r="C1898" t="str">
            <v>122061</v>
          </cell>
          <cell r="I1898">
            <v>40.625</v>
          </cell>
        </row>
        <row r="1899">
          <cell r="C1899" t="str">
            <v>122061</v>
          </cell>
          <cell r="I1899">
            <v>40.625</v>
          </cell>
        </row>
        <row r="1900">
          <cell r="C1900" t="str">
            <v>062025</v>
          </cell>
          <cell r="I1900">
            <v>40.625</v>
          </cell>
        </row>
        <row r="1901">
          <cell r="C1901" t="str">
            <v>062025</v>
          </cell>
          <cell r="I1901">
            <v>40.625</v>
          </cell>
        </row>
        <row r="1902">
          <cell r="C1902" t="str">
            <v>062025</v>
          </cell>
          <cell r="I1902">
            <v>40.625</v>
          </cell>
        </row>
        <row r="1903">
          <cell r="C1903" t="str">
            <v>062025</v>
          </cell>
          <cell r="I1903">
            <v>40.625</v>
          </cell>
        </row>
        <row r="1904">
          <cell r="C1904" t="str">
            <v>062025</v>
          </cell>
          <cell r="I1904">
            <v>40.625</v>
          </cell>
        </row>
        <row r="1905">
          <cell r="C1905" t="str">
            <v>062025</v>
          </cell>
          <cell r="I1905">
            <v>40.625</v>
          </cell>
        </row>
        <row r="1906">
          <cell r="C1906" t="str">
            <v>062025</v>
          </cell>
          <cell r="I1906">
            <v>40.625</v>
          </cell>
        </row>
        <row r="1907">
          <cell r="C1907" t="str">
            <v>062025</v>
          </cell>
          <cell r="I1907">
            <v>15.625</v>
          </cell>
        </row>
        <row r="1908">
          <cell r="C1908" t="str">
            <v>062025</v>
          </cell>
          <cell r="I1908">
            <v>12.5</v>
          </cell>
        </row>
        <row r="1909">
          <cell r="C1909" t="str">
            <v>062025</v>
          </cell>
          <cell r="I1909">
            <v>37.5</v>
          </cell>
        </row>
        <row r="1910">
          <cell r="C1910" t="str">
            <v>092013</v>
          </cell>
          <cell r="I1910">
            <v>40.625</v>
          </cell>
        </row>
        <row r="1911">
          <cell r="C1911" t="str">
            <v>092013</v>
          </cell>
          <cell r="I1911">
            <v>40.625</v>
          </cell>
        </row>
        <row r="1912">
          <cell r="C1912" t="str">
            <v>092013</v>
          </cell>
          <cell r="I1912">
            <v>40.625</v>
          </cell>
        </row>
        <row r="1913">
          <cell r="C1913" t="str">
            <v>092013</v>
          </cell>
          <cell r="I1913">
            <v>34.375</v>
          </cell>
        </row>
        <row r="1914">
          <cell r="C1914" t="str">
            <v>092013</v>
          </cell>
          <cell r="I1914">
            <v>34.375</v>
          </cell>
        </row>
        <row r="1915">
          <cell r="C1915" t="str">
            <v>092013</v>
          </cell>
          <cell r="I1915">
            <v>40.625</v>
          </cell>
        </row>
        <row r="1916">
          <cell r="C1916" t="str">
            <v>092013</v>
          </cell>
          <cell r="I1916">
            <v>31.25</v>
          </cell>
        </row>
        <row r="1917">
          <cell r="C1917" t="str">
            <v>092013</v>
          </cell>
          <cell r="I1917">
            <v>37.5</v>
          </cell>
        </row>
        <row r="1918">
          <cell r="C1918" t="str">
            <v>122061</v>
          </cell>
          <cell r="I1918">
            <v>40.625</v>
          </cell>
        </row>
        <row r="1919">
          <cell r="C1919" t="str">
            <v>122061</v>
          </cell>
          <cell r="I1919">
            <v>40</v>
          </cell>
        </row>
        <row r="1920">
          <cell r="C1920" t="str">
            <v>122061</v>
          </cell>
          <cell r="I1920">
            <v>40</v>
          </cell>
        </row>
        <row r="1921">
          <cell r="C1921" t="str">
            <v>122061</v>
          </cell>
          <cell r="I1921">
            <v>40</v>
          </cell>
        </row>
        <row r="1922">
          <cell r="C1922" t="str">
            <v>122061</v>
          </cell>
          <cell r="I1922">
            <v>40</v>
          </cell>
        </row>
        <row r="1923">
          <cell r="C1923" t="str">
            <v>122061</v>
          </cell>
          <cell r="I1923">
            <v>34.375</v>
          </cell>
        </row>
        <row r="1924">
          <cell r="C1924" t="str">
            <v>062025</v>
          </cell>
          <cell r="I1924">
            <v>40.625</v>
          </cell>
        </row>
        <row r="1925">
          <cell r="C1925" t="str">
            <v>062025</v>
          </cell>
          <cell r="I1925">
            <v>40.625</v>
          </cell>
        </row>
        <row r="1926">
          <cell r="C1926" t="str">
            <v>062025</v>
          </cell>
          <cell r="I1926">
            <v>35</v>
          </cell>
        </row>
        <row r="1927">
          <cell r="C1927" t="str">
            <v>062025</v>
          </cell>
          <cell r="I1927">
            <v>35</v>
          </cell>
        </row>
        <row r="1928">
          <cell r="C1928" t="str">
            <v>062025</v>
          </cell>
          <cell r="I1928">
            <v>40.625</v>
          </cell>
        </row>
        <row r="1929">
          <cell r="C1929" t="str">
            <v>062025</v>
          </cell>
          <cell r="I1929">
            <v>35</v>
          </cell>
        </row>
        <row r="1930">
          <cell r="C1930" t="str">
            <v>062025</v>
          </cell>
          <cell r="I1930">
            <v>37.5</v>
          </cell>
        </row>
        <row r="1931">
          <cell r="C1931" t="str">
            <v>122061</v>
          </cell>
          <cell r="I1931">
            <v>40</v>
          </cell>
        </row>
        <row r="1932">
          <cell r="C1932" t="str">
            <v>122061</v>
          </cell>
          <cell r="I1932">
            <v>5.625</v>
          </cell>
        </row>
        <row r="1933">
          <cell r="C1933" t="str">
            <v>122061</v>
          </cell>
          <cell r="I1933">
            <v>40</v>
          </cell>
        </row>
        <row r="1934">
          <cell r="C1934" t="str">
            <v>102028</v>
          </cell>
          <cell r="I1934">
            <v>43.75</v>
          </cell>
        </row>
        <row r="1935">
          <cell r="C1935" t="str">
            <v>102028</v>
          </cell>
          <cell r="I1935">
            <v>43.75</v>
          </cell>
        </row>
        <row r="1936">
          <cell r="C1936" t="str">
            <v>102028</v>
          </cell>
          <cell r="I1936">
            <v>43.75</v>
          </cell>
        </row>
        <row r="1937">
          <cell r="C1937" t="str">
            <v>102028</v>
          </cell>
          <cell r="I1937">
            <v>46.875</v>
          </cell>
        </row>
        <row r="1938">
          <cell r="C1938" t="str">
            <v>102028</v>
          </cell>
          <cell r="I1938">
            <v>43.75</v>
          </cell>
        </row>
        <row r="1939">
          <cell r="C1939" t="str">
            <v>051975</v>
          </cell>
          <cell r="I1939">
            <v>33.75</v>
          </cell>
        </row>
        <row r="1940">
          <cell r="C1940" t="str">
            <v>051975</v>
          </cell>
          <cell r="I1940">
            <v>13.9375</v>
          </cell>
        </row>
        <row r="1941">
          <cell r="C1941" t="str">
            <v>051975</v>
          </cell>
          <cell r="I1941">
            <v>19.1875</v>
          </cell>
        </row>
        <row r="1942">
          <cell r="C1942" t="str">
            <v>051975</v>
          </cell>
          <cell r="I1942">
            <v>33.125</v>
          </cell>
        </row>
        <row r="1943">
          <cell r="C1943" t="str">
            <v>082005</v>
          </cell>
          <cell r="I1943">
            <v>25</v>
          </cell>
        </row>
        <row r="1944">
          <cell r="C1944" t="str">
            <v>082005</v>
          </cell>
          <cell r="I1944">
            <v>31.25</v>
          </cell>
        </row>
        <row r="1945">
          <cell r="C1945" t="str">
            <v>051975</v>
          </cell>
          <cell r="I1945">
            <v>40.625</v>
          </cell>
        </row>
        <row r="1946">
          <cell r="C1946" t="str">
            <v>091987</v>
          </cell>
          <cell r="I1946">
            <v>9.625</v>
          </cell>
        </row>
        <row r="1947">
          <cell r="C1947" t="str">
            <v>091987</v>
          </cell>
          <cell r="I1947">
            <v>24.375</v>
          </cell>
        </row>
        <row r="1948">
          <cell r="C1948" t="str">
            <v>051975</v>
          </cell>
          <cell r="I1948">
            <v>9.375</v>
          </cell>
        </row>
        <row r="1949">
          <cell r="C1949" t="str">
            <v>091987</v>
          </cell>
          <cell r="I1949">
            <v>37.5</v>
          </cell>
        </row>
        <row r="1950">
          <cell r="C1950" t="str">
            <v>091987</v>
          </cell>
          <cell r="I1950">
            <v>37.5</v>
          </cell>
        </row>
        <row r="1951">
          <cell r="C1951" t="str">
            <v>091987</v>
          </cell>
          <cell r="I1951">
            <v>37.5</v>
          </cell>
        </row>
        <row r="1952">
          <cell r="C1952" t="str">
            <v>091987</v>
          </cell>
          <cell r="I1952">
            <v>37.5</v>
          </cell>
        </row>
        <row r="1953">
          <cell r="C1953" t="str">
            <v>091987</v>
          </cell>
          <cell r="I1953">
            <v>12.125</v>
          </cell>
        </row>
        <row r="1954">
          <cell r="C1954" t="str">
            <v>091987</v>
          </cell>
          <cell r="I1954">
            <v>25.375</v>
          </cell>
        </row>
        <row r="1955">
          <cell r="C1955" t="str">
            <v>091987</v>
          </cell>
          <cell r="I1955">
            <v>37.5</v>
          </cell>
        </row>
        <row r="1956">
          <cell r="C1956" t="str">
            <v>091987</v>
          </cell>
          <cell r="I1956">
            <v>37.5</v>
          </cell>
        </row>
        <row r="1957">
          <cell r="C1957" t="str">
            <v>091987</v>
          </cell>
          <cell r="I1957">
            <v>37.5</v>
          </cell>
        </row>
        <row r="1958">
          <cell r="C1958" t="str">
            <v>091987</v>
          </cell>
          <cell r="I1958">
            <v>0.125</v>
          </cell>
        </row>
        <row r="1959">
          <cell r="C1959" t="str">
            <v>091987</v>
          </cell>
          <cell r="I1959">
            <v>24.875</v>
          </cell>
        </row>
        <row r="1960">
          <cell r="C1960" t="str">
            <v>091987</v>
          </cell>
          <cell r="I1960">
            <v>37.5</v>
          </cell>
        </row>
        <row r="1961">
          <cell r="C1961" t="str">
            <v>091987</v>
          </cell>
          <cell r="I1961">
            <v>2.875</v>
          </cell>
        </row>
        <row r="1962">
          <cell r="C1962" t="str">
            <v>091987</v>
          </cell>
          <cell r="I1962">
            <v>34.625</v>
          </cell>
        </row>
        <row r="1963">
          <cell r="C1963" t="str">
            <v>092014</v>
          </cell>
          <cell r="I1963">
            <v>37.5</v>
          </cell>
        </row>
        <row r="1964">
          <cell r="C1964" t="str">
            <v>092014</v>
          </cell>
          <cell r="I1964">
            <v>21.1875</v>
          </cell>
        </row>
        <row r="1965">
          <cell r="C1965" t="str">
            <v>092014</v>
          </cell>
          <cell r="I1965">
            <v>16.3125</v>
          </cell>
        </row>
        <row r="1966">
          <cell r="C1966" t="str">
            <v>092014</v>
          </cell>
          <cell r="I1966">
            <v>37.5</v>
          </cell>
        </row>
        <row r="1967">
          <cell r="C1967" t="str">
            <v>092014</v>
          </cell>
          <cell r="I1967">
            <v>37.5</v>
          </cell>
        </row>
        <row r="1968">
          <cell r="C1968" t="str">
            <v>092014</v>
          </cell>
          <cell r="I1968">
            <v>37.5</v>
          </cell>
        </row>
        <row r="1969">
          <cell r="C1969" t="str">
            <v>092014</v>
          </cell>
          <cell r="I1969">
            <v>37.5</v>
          </cell>
        </row>
        <row r="1970">
          <cell r="C1970" t="str">
            <v>092014</v>
          </cell>
          <cell r="I1970">
            <v>40.625</v>
          </cell>
        </row>
        <row r="1971">
          <cell r="C1971" t="str">
            <v>092014</v>
          </cell>
          <cell r="I1971">
            <v>37.5</v>
          </cell>
        </row>
        <row r="1972">
          <cell r="C1972" t="str">
            <v>092014</v>
          </cell>
          <cell r="I1972">
            <v>40.625</v>
          </cell>
        </row>
        <row r="1973">
          <cell r="C1973" t="str">
            <v>092014</v>
          </cell>
          <cell r="I1973">
            <v>18.75</v>
          </cell>
        </row>
        <row r="1974">
          <cell r="C1974" t="str">
            <v>092014</v>
          </cell>
          <cell r="I1974">
            <v>18.75</v>
          </cell>
        </row>
        <row r="1975">
          <cell r="C1975" t="str">
            <v>092014</v>
          </cell>
          <cell r="I1975">
            <v>37.5</v>
          </cell>
        </row>
        <row r="1976">
          <cell r="C1976" t="str">
            <v>092014</v>
          </cell>
          <cell r="I1976">
            <v>37.5</v>
          </cell>
        </row>
        <row r="1977">
          <cell r="C1977" t="str">
            <v>092014</v>
          </cell>
          <cell r="I1977">
            <v>3.125</v>
          </cell>
        </row>
        <row r="1978">
          <cell r="C1978" t="str">
            <v>092014</v>
          </cell>
          <cell r="I1978">
            <v>40.625</v>
          </cell>
        </row>
        <row r="1979">
          <cell r="C1979" t="str">
            <v>092014</v>
          </cell>
          <cell r="I1979">
            <v>37.5</v>
          </cell>
        </row>
        <row r="1980">
          <cell r="C1980" t="str">
            <v>092014</v>
          </cell>
          <cell r="I1980">
            <v>37.5</v>
          </cell>
        </row>
        <row r="1981">
          <cell r="C1981" t="str">
            <v>092014</v>
          </cell>
          <cell r="I1981">
            <v>37.5</v>
          </cell>
        </row>
        <row r="1982">
          <cell r="C1982" t="str">
            <v>092014</v>
          </cell>
          <cell r="I1982">
            <v>37.5</v>
          </cell>
        </row>
        <row r="1983">
          <cell r="C1983" t="str">
            <v>092014</v>
          </cell>
          <cell r="I1983">
            <v>37.5</v>
          </cell>
        </row>
        <row r="1984">
          <cell r="C1984" t="str">
            <v>092014</v>
          </cell>
          <cell r="I1984">
            <v>40.625</v>
          </cell>
        </row>
        <row r="1985">
          <cell r="C1985" t="str">
            <v>092014</v>
          </cell>
          <cell r="I1985">
            <v>37.5</v>
          </cell>
        </row>
        <row r="1986">
          <cell r="C1986" t="str">
            <v>092014</v>
          </cell>
          <cell r="I1986">
            <v>40.625</v>
          </cell>
        </row>
        <row r="1987">
          <cell r="C1987" t="str">
            <v>092014</v>
          </cell>
          <cell r="I1987">
            <v>37.5</v>
          </cell>
        </row>
        <row r="1988">
          <cell r="C1988" t="str">
            <v>092014</v>
          </cell>
          <cell r="I1988">
            <v>40.625</v>
          </cell>
        </row>
        <row r="1989">
          <cell r="C1989" t="str">
            <v>092014</v>
          </cell>
          <cell r="I1989">
            <v>40.625</v>
          </cell>
        </row>
        <row r="1990">
          <cell r="C1990" t="str">
            <v>092014</v>
          </cell>
          <cell r="I1990">
            <v>37.5</v>
          </cell>
        </row>
        <row r="1991">
          <cell r="C1991" t="str">
            <v>092014</v>
          </cell>
          <cell r="I1991">
            <v>37.5</v>
          </cell>
        </row>
        <row r="1992">
          <cell r="C1992" t="str">
            <v>091987</v>
          </cell>
          <cell r="I1992">
            <v>9.0625</v>
          </cell>
        </row>
        <row r="1993">
          <cell r="C1993" t="str">
            <v>091987</v>
          </cell>
          <cell r="I1993">
            <v>29.6875</v>
          </cell>
        </row>
        <row r="1994">
          <cell r="C1994" t="str">
            <v>091987</v>
          </cell>
          <cell r="I1994">
            <v>38.75</v>
          </cell>
        </row>
        <row r="1995">
          <cell r="C1995" t="str">
            <v>091987</v>
          </cell>
          <cell r="I1995">
            <v>38.75</v>
          </cell>
        </row>
        <row r="1996">
          <cell r="C1996" t="str">
            <v>091987</v>
          </cell>
          <cell r="I1996">
            <v>38.75</v>
          </cell>
        </row>
        <row r="1997">
          <cell r="C1997" t="str">
            <v>091987</v>
          </cell>
          <cell r="I1997">
            <v>38.75</v>
          </cell>
        </row>
        <row r="1998">
          <cell r="C1998" t="str">
            <v>091987</v>
          </cell>
          <cell r="I1998">
            <v>38.75</v>
          </cell>
        </row>
        <row r="1999">
          <cell r="C1999" t="str">
            <v>091987</v>
          </cell>
          <cell r="I1999">
            <v>38.75</v>
          </cell>
        </row>
        <row r="2000">
          <cell r="C2000" t="str">
            <v>091987</v>
          </cell>
          <cell r="I2000">
            <v>38.75</v>
          </cell>
        </row>
        <row r="2001">
          <cell r="C2001" t="str">
            <v>091987</v>
          </cell>
          <cell r="I2001">
            <v>1.125</v>
          </cell>
        </row>
        <row r="2002">
          <cell r="C2002" t="str">
            <v>091987</v>
          </cell>
          <cell r="I2002">
            <v>37.625</v>
          </cell>
        </row>
        <row r="2003">
          <cell r="C2003" t="str">
            <v>091987</v>
          </cell>
          <cell r="I2003">
            <v>25.25</v>
          </cell>
        </row>
        <row r="2004">
          <cell r="C2004" t="str">
            <v>091987</v>
          </cell>
          <cell r="I2004">
            <v>13.5</v>
          </cell>
        </row>
        <row r="2005">
          <cell r="C2005" t="str">
            <v>091987</v>
          </cell>
          <cell r="I2005">
            <v>37.5</v>
          </cell>
        </row>
        <row r="2006">
          <cell r="C2006" t="str">
            <v>091987</v>
          </cell>
          <cell r="I2006">
            <v>37.5</v>
          </cell>
        </row>
        <row r="2007">
          <cell r="C2007" t="str">
            <v>091987</v>
          </cell>
          <cell r="I2007">
            <v>37.5</v>
          </cell>
        </row>
        <row r="2008">
          <cell r="C2008" t="str">
            <v>092014</v>
          </cell>
          <cell r="I2008">
            <v>37.5</v>
          </cell>
        </row>
        <row r="2009">
          <cell r="C2009" t="str">
            <v>092014</v>
          </cell>
          <cell r="I2009">
            <v>34.375</v>
          </cell>
        </row>
        <row r="2010">
          <cell r="C2010" t="str">
            <v>092014</v>
          </cell>
          <cell r="I2010">
            <v>3.125</v>
          </cell>
        </row>
        <row r="2011">
          <cell r="C2011" t="str">
            <v>092014</v>
          </cell>
          <cell r="I2011">
            <v>37.5</v>
          </cell>
        </row>
        <row r="2012">
          <cell r="C2012" t="str">
            <v>092014</v>
          </cell>
          <cell r="I2012">
            <v>37.5</v>
          </cell>
        </row>
        <row r="2013">
          <cell r="C2013" t="str">
            <v>092014</v>
          </cell>
          <cell r="I2013">
            <v>18.0625</v>
          </cell>
        </row>
        <row r="2014">
          <cell r="C2014" t="str">
            <v>092014</v>
          </cell>
          <cell r="I2014">
            <v>19.4375</v>
          </cell>
        </row>
        <row r="2015">
          <cell r="C2015" t="str">
            <v>092014</v>
          </cell>
          <cell r="I2015">
            <v>37.5</v>
          </cell>
        </row>
        <row r="2016">
          <cell r="C2016" t="str">
            <v>092014</v>
          </cell>
          <cell r="I2016">
            <v>37.5</v>
          </cell>
        </row>
        <row r="2017">
          <cell r="C2017" t="str">
            <v>051977</v>
          </cell>
          <cell r="I2017">
            <v>13.6875</v>
          </cell>
        </row>
        <row r="2018">
          <cell r="C2018" t="str">
            <v>051977</v>
          </cell>
          <cell r="I2018">
            <v>26.3125</v>
          </cell>
        </row>
        <row r="2019">
          <cell r="C2019" t="str">
            <v>051977</v>
          </cell>
          <cell r="I2019">
            <v>7.625</v>
          </cell>
        </row>
        <row r="2020">
          <cell r="C2020" t="str">
            <v>051977</v>
          </cell>
          <cell r="I2020">
            <v>32.375</v>
          </cell>
        </row>
        <row r="2021">
          <cell r="C2021" t="str">
            <v>051977</v>
          </cell>
          <cell r="I2021">
            <v>1.9375</v>
          </cell>
        </row>
        <row r="2022">
          <cell r="C2022" t="str">
            <v>051977</v>
          </cell>
          <cell r="I2022">
            <v>38.0625</v>
          </cell>
        </row>
        <row r="2023">
          <cell r="C2023" t="str">
            <v>051977</v>
          </cell>
          <cell r="I2023">
            <v>40</v>
          </cell>
        </row>
        <row r="2024">
          <cell r="C2024" t="str">
            <v>051977</v>
          </cell>
          <cell r="I2024">
            <v>37.5</v>
          </cell>
        </row>
        <row r="2025">
          <cell r="C2025" t="str">
            <v>051977</v>
          </cell>
          <cell r="I2025">
            <v>2.5</v>
          </cell>
        </row>
        <row r="2026">
          <cell r="C2026" t="str">
            <v>092014</v>
          </cell>
          <cell r="I2026">
            <v>37.5</v>
          </cell>
        </row>
        <row r="2027">
          <cell r="C2027" t="str">
            <v>092014</v>
          </cell>
          <cell r="I2027">
            <v>37.5</v>
          </cell>
        </row>
        <row r="2028">
          <cell r="C2028" t="str">
            <v>092014</v>
          </cell>
          <cell r="I2028">
            <v>37.5</v>
          </cell>
        </row>
        <row r="2029">
          <cell r="C2029" t="str">
            <v>092014</v>
          </cell>
          <cell r="I2029">
            <v>37.5</v>
          </cell>
        </row>
        <row r="2030">
          <cell r="C2030" t="str">
            <v>092014</v>
          </cell>
          <cell r="I2030">
            <v>37.5</v>
          </cell>
        </row>
        <row r="2031">
          <cell r="C2031" t="str">
            <v>092014</v>
          </cell>
          <cell r="I2031">
            <v>15.8125</v>
          </cell>
        </row>
        <row r="2032">
          <cell r="C2032" t="str">
            <v>092014</v>
          </cell>
          <cell r="I2032">
            <v>21.6875</v>
          </cell>
        </row>
        <row r="2033">
          <cell r="C2033" t="str">
            <v>092014</v>
          </cell>
          <cell r="I2033">
            <v>4.1875</v>
          </cell>
        </row>
        <row r="2034">
          <cell r="C2034" t="str">
            <v>092014</v>
          </cell>
          <cell r="I2034">
            <v>11.9375</v>
          </cell>
        </row>
        <row r="2035">
          <cell r="C2035" t="str">
            <v>092014</v>
          </cell>
          <cell r="I2035">
            <v>21.375</v>
          </cell>
        </row>
        <row r="2036">
          <cell r="C2036" t="str">
            <v>121907</v>
          </cell>
          <cell r="I2036">
            <v>1.125</v>
          </cell>
        </row>
        <row r="2037">
          <cell r="C2037" t="str">
            <v>121907</v>
          </cell>
          <cell r="I2037">
            <v>38.875</v>
          </cell>
        </row>
        <row r="2038">
          <cell r="C2038" t="str">
            <v>121907</v>
          </cell>
          <cell r="I2038">
            <v>14.75</v>
          </cell>
        </row>
        <row r="2039">
          <cell r="C2039" t="str">
            <v>121907</v>
          </cell>
          <cell r="I2039">
            <v>25.25</v>
          </cell>
        </row>
        <row r="2040">
          <cell r="C2040" t="str">
            <v>121907</v>
          </cell>
          <cell r="I2040">
            <v>40</v>
          </cell>
        </row>
        <row r="2041">
          <cell r="C2041" t="str">
            <v>121907</v>
          </cell>
          <cell r="I2041">
            <v>40</v>
          </cell>
        </row>
        <row r="2042">
          <cell r="C2042" t="str">
            <v>121907</v>
          </cell>
          <cell r="I2042">
            <v>34.375</v>
          </cell>
        </row>
        <row r="2043">
          <cell r="C2043" t="str">
            <v>121907</v>
          </cell>
          <cell r="I2043">
            <v>40</v>
          </cell>
        </row>
        <row r="2044">
          <cell r="C2044" t="str">
            <v>121907</v>
          </cell>
          <cell r="I2044">
            <v>0.6875</v>
          </cell>
        </row>
        <row r="2045">
          <cell r="C2045" t="str">
            <v>121907</v>
          </cell>
          <cell r="I2045">
            <v>39.3125</v>
          </cell>
        </row>
        <row r="2046">
          <cell r="C2046" t="str">
            <v>121907</v>
          </cell>
          <cell r="I2046">
            <v>40</v>
          </cell>
        </row>
        <row r="2047">
          <cell r="C2047" t="str">
            <v>121907</v>
          </cell>
          <cell r="I2047">
            <v>40</v>
          </cell>
        </row>
        <row r="2048">
          <cell r="C2048" t="str">
            <v>121907</v>
          </cell>
          <cell r="I2048">
            <v>40</v>
          </cell>
        </row>
        <row r="2049">
          <cell r="C2049" t="str">
            <v>121905</v>
          </cell>
          <cell r="I2049">
            <v>40.625</v>
          </cell>
        </row>
        <row r="2050">
          <cell r="C2050" t="str">
            <v>121905</v>
          </cell>
          <cell r="I2050">
            <v>40.625</v>
          </cell>
        </row>
        <row r="2051">
          <cell r="C2051" t="str">
            <v>121905</v>
          </cell>
          <cell r="I2051">
            <v>40.625</v>
          </cell>
        </row>
        <row r="2052">
          <cell r="C2052" t="str">
            <v>121905</v>
          </cell>
          <cell r="I2052">
            <v>40.625</v>
          </cell>
        </row>
        <row r="2053">
          <cell r="C2053" t="str">
            <v>121905</v>
          </cell>
          <cell r="I2053">
            <v>43.75</v>
          </cell>
        </row>
        <row r="2054">
          <cell r="C2054" t="str">
            <v>121905</v>
          </cell>
          <cell r="I2054">
            <v>40.625</v>
          </cell>
        </row>
        <row r="2055">
          <cell r="C2055" t="str">
            <v>121905</v>
          </cell>
          <cell r="I2055">
            <v>40.625</v>
          </cell>
        </row>
        <row r="2056">
          <cell r="C2056" t="str">
            <v>121905</v>
          </cell>
          <cell r="I2056">
            <v>43.75</v>
          </cell>
        </row>
        <row r="2057">
          <cell r="C2057" t="str">
            <v>121905</v>
          </cell>
          <cell r="I2057">
            <v>40.625</v>
          </cell>
        </row>
        <row r="2058">
          <cell r="C2058" t="str">
            <v>121905</v>
          </cell>
          <cell r="I2058">
            <v>40.625</v>
          </cell>
        </row>
        <row r="2059">
          <cell r="C2059" t="str">
            <v>121905</v>
          </cell>
          <cell r="I2059">
            <v>43.75</v>
          </cell>
        </row>
        <row r="2060">
          <cell r="C2060" t="str">
            <v>121905</v>
          </cell>
          <cell r="I2060">
            <v>43.75</v>
          </cell>
        </row>
        <row r="2061">
          <cell r="C2061" t="str">
            <v>081929</v>
          </cell>
          <cell r="I2061">
            <v>40</v>
          </cell>
        </row>
        <row r="2062">
          <cell r="C2062" t="str">
            <v>081929</v>
          </cell>
          <cell r="I2062">
            <v>40</v>
          </cell>
        </row>
        <row r="2063">
          <cell r="C2063" t="str">
            <v>081929</v>
          </cell>
          <cell r="I2063">
            <v>40</v>
          </cell>
        </row>
        <row r="2064">
          <cell r="C2064" t="str">
            <v>081929</v>
          </cell>
          <cell r="I2064">
            <v>40</v>
          </cell>
        </row>
        <row r="2065">
          <cell r="C2065" t="str">
            <v>081929</v>
          </cell>
          <cell r="I2065">
            <v>40</v>
          </cell>
        </row>
        <row r="2066">
          <cell r="C2066" t="str">
            <v>121907</v>
          </cell>
          <cell r="I2066">
            <v>40</v>
          </cell>
        </row>
        <row r="2067">
          <cell r="C2067" t="str">
            <v>121907</v>
          </cell>
          <cell r="I2067">
            <v>40</v>
          </cell>
        </row>
        <row r="2068">
          <cell r="C2068" t="str">
            <v>121907</v>
          </cell>
          <cell r="I2068">
            <v>29.375</v>
          </cell>
        </row>
        <row r="2069">
          <cell r="C2069" t="str">
            <v>121907</v>
          </cell>
          <cell r="I2069">
            <v>31.25</v>
          </cell>
        </row>
        <row r="2070">
          <cell r="C2070" t="str">
            <v>121907</v>
          </cell>
          <cell r="I2070">
            <v>25</v>
          </cell>
        </row>
        <row r="2071">
          <cell r="C2071" t="str">
            <v>102023</v>
          </cell>
          <cell r="I2071">
            <v>38.75</v>
          </cell>
        </row>
        <row r="2072">
          <cell r="C2072" t="str">
            <v>102023</v>
          </cell>
          <cell r="I2072">
            <v>38.75</v>
          </cell>
        </row>
        <row r="2073">
          <cell r="C2073" t="str">
            <v>102023</v>
          </cell>
          <cell r="I2073">
            <v>38.75</v>
          </cell>
        </row>
        <row r="2074">
          <cell r="C2074" t="str">
            <v>102023</v>
          </cell>
          <cell r="I2074">
            <v>35</v>
          </cell>
        </row>
        <row r="2075">
          <cell r="C2075" t="str">
            <v>102023</v>
          </cell>
          <cell r="I2075">
            <v>22.4375</v>
          </cell>
        </row>
        <row r="2076">
          <cell r="C2076" t="str">
            <v>102023</v>
          </cell>
          <cell r="I2076">
            <v>16.3125</v>
          </cell>
        </row>
        <row r="2077">
          <cell r="C2077" t="str">
            <v>102023</v>
          </cell>
          <cell r="I2077">
            <v>17.8125</v>
          </cell>
        </row>
        <row r="2078">
          <cell r="C2078" t="str">
            <v>102023</v>
          </cell>
          <cell r="I2078">
            <v>17.1875</v>
          </cell>
        </row>
        <row r="2079">
          <cell r="C2079" t="str">
            <v>102023</v>
          </cell>
          <cell r="I2079">
            <v>3.5</v>
          </cell>
        </row>
        <row r="2080">
          <cell r="C2080" t="str">
            <v>102023</v>
          </cell>
          <cell r="I2080">
            <v>5.25</v>
          </cell>
        </row>
        <row r="2081">
          <cell r="C2081" t="str">
            <v>102023</v>
          </cell>
          <cell r="I2081">
            <v>28.75</v>
          </cell>
        </row>
        <row r="2082">
          <cell r="C2082" t="str">
            <v>102023</v>
          </cell>
          <cell r="I2082">
            <v>34.8125</v>
          </cell>
        </row>
        <row r="2083">
          <cell r="C2083" t="str">
            <v>102023</v>
          </cell>
          <cell r="I2083">
            <v>2.6875</v>
          </cell>
        </row>
        <row r="2084">
          <cell r="C2084" t="str">
            <v>081929</v>
          </cell>
          <cell r="I2084">
            <v>33.625</v>
          </cell>
        </row>
        <row r="2085">
          <cell r="C2085" t="str">
            <v>081929</v>
          </cell>
          <cell r="I2085">
            <v>40.625</v>
          </cell>
        </row>
        <row r="2086">
          <cell r="C2086" t="str">
            <v>081929</v>
          </cell>
          <cell r="I2086">
            <v>34.375</v>
          </cell>
        </row>
        <row r="2087">
          <cell r="C2087" t="str">
            <v>081929</v>
          </cell>
          <cell r="I2087">
            <v>39.375</v>
          </cell>
        </row>
        <row r="2088">
          <cell r="C2088" t="str">
            <v>081929</v>
          </cell>
          <cell r="I2088">
            <v>37.5</v>
          </cell>
        </row>
        <row r="2089">
          <cell r="C2089" t="str">
            <v>081929</v>
          </cell>
          <cell r="I2089">
            <v>39.375</v>
          </cell>
        </row>
        <row r="2090">
          <cell r="C2090" t="str">
            <v>081929</v>
          </cell>
          <cell r="I2090">
            <v>40.625</v>
          </cell>
        </row>
        <row r="2091">
          <cell r="C2091" t="str">
            <v>081929</v>
          </cell>
          <cell r="I2091">
            <v>40.625</v>
          </cell>
        </row>
        <row r="2092">
          <cell r="C2092" t="str">
            <v>081929</v>
          </cell>
          <cell r="I2092">
            <v>38.75</v>
          </cell>
        </row>
        <row r="2093">
          <cell r="C2093" t="str">
            <v>081929</v>
          </cell>
          <cell r="I2093">
            <v>38.75</v>
          </cell>
        </row>
        <row r="2094">
          <cell r="C2094" t="str">
            <v>081929</v>
          </cell>
          <cell r="I2094">
            <v>38.75</v>
          </cell>
        </row>
        <row r="2095">
          <cell r="C2095" t="str">
            <v>081929</v>
          </cell>
          <cell r="I2095">
            <v>2.875</v>
          </cell>
        </row>
        <row r="2096">
          <cell r="C2096" t="str">
            <v>081929</v>
          </cell>
          <cell r="I2096">
            <v>34.125</v>
          </cell>
        </row>
        <row r="2097">
          <cell r="C2097" t="str">
            <v>081929</v>
          </cell>
          <cell r="I2097">
            <v>1.25</v>
          </cell>
        </row>
        <row r="2098">
          <cell r="C2098" t="str">
            <v>081929</v>
          </cell>
          <cell r="I2098">
            <v>39.375</v>
          </cell>
        </row>
        <row r="2099">
          <cell r="C2099" t="str">
            <v>092014</v>
          </cell>
          <cell r="I2099">
            <v>40.625</v>
          </cell>
        </row>
        <row r="2100">
          <cell r="C2100" t="str">
            <v>092014</v>
          </cell>
          <cell r="I2100">
            <v>40.625</v>
          </cell>
        </row>
        <row r="2101">
          <cell r="C2101" t="str">
            <v>092014</v>
          </cell>
          <cell r="I2101">
            <v>40.625</v>
          </cell>
        </row>
        <row r="2102">
          <cell r="C2102" t="str">
            <v>091987</v>
          </cell>
          <cell r="I2102">
            <v>34</v>
          </cell>
        </row>
        <row r="2103">
          <cell r="C2103" t="str">
            <v>091987</v>
          </cell>
          <cell r="I2103">
            <v>3.5</v>
          </cell>
        </row>
        <row r="2104">
          <cell r="C2104" t="str">
            <v>091987</v>
          </cell>
          <cell r="I2104">
            <v>37.5</v>
          </cell>
        </row>
        <row r="2105">
          <cell r="C2105" t="str">
            <v>091987</v>
          </cell>
          <cell r="I2105">
            <v>37.5</v>
          </cell>
        </row>
        <row r="2106">
          <cell r="C2106" t="str">
            <v>091987</v>
          </cell>
          <cell r="I2106">
            <v>37.5</v>
          </cell>
        </row>
        <row r="2107">
          <cell r="C2107" t="str">
            <v>091987</v>
          </cell>
          <cell r="I2107">
            <v>37.5</v>
          </cell>
        </row>
        <row r="2108">
          <cell r="C2108" t="str">
            <v>091987</v>
          </cell>
          <cell r="I2108">
            <v>34.375</v>
          </cell>
        </row>
        <row r="2109">
          <cell r="C2109" t="str">
            <v>091987</v>
          </cell>
          <cell r="I2109">
            <v>3.125</v>
          </cell>
        </row>
        <row r="2110">
          <cell r="C2110" t="str">
            <v>091987</v>
          </cell>
          <cell r="I2110">
            <v>0.4375</v>
          </cell>
        </row>
        <row r="2111">
          <cell r="C2111" t="str">
            <v>091987</v>
          </cell>
          <cell r="I2111">
            <v>17.75</v>
          </cell>
        </row>
        <row r="2112">
          <cell r="C2112" t="str">
            <v>091987</v>
          </cell>
          <cell r="I2112">
            <v>19.3125</v>
          </cell>
        </row>
        <row r="2113">
          <cell r="C2113" t="str">
            <v>081929</v>
          </cell>
          <cell r="I2113">
            <v>16.3125</v>
          </cell>
        </row>
        <row r="2114">
          <cell r="C2114" t="str">
            <v>081929</v>
          </cell>
          <cell r="I2114">
            <v>15.6875</v>
          </cell>
        </row>
        <row r="2115">
          <cell r="C2115" t="str">
            <v>081929</v>
          </cell>
          <cell r="I2115">
            <v>37.5</v>
          </cell>
        </row>
        <row r="2116">
          <cell r="C2116" t="str">
            <v>081929</v>
          </cell>
          <cell r="I2116">
            <v>37.5</v>
          </cell>
        </row>
        <row r="2117">
          <cell r="C2117" t="str">
            <v>081929</v>
          </cell>
          <cell r="I2117">
            <v>1.875</v>
          </cell>
        </row>
        <row r="2118">
          <cell r="C2118" t="str">
            <v>081929</v>
          </cell>
          <cell r="I2118">
            <v>37.5</v>
          </cell>
        </row>
        <row r="2119">
          <cell r="C2119" t="str">
            <v>081929</v>
          </cell>
          <cell r="I2119">
            <v>1.875</v>
          </cell>
        </row>
        <row r="2120">
          <cell r="C2120" t="str">
            <v>081929</v>
          </cell>
          <cell r="I2120">
            <v>37.5</v>
          </cell>
        </row>
        <row r="2121">
          <cell r="C2121" t="str">
            <v>081929</v>
          </cell>
          <cell r="I2121">
            <v>13.875</v>
          </cell>
        </row>
        <row r="2122">
          <cell r="C2122" t="str">
            <v>081929</v>
          </cell>
          <cell r="I2122">
            <v>23.625</v>
          </cell>
        </row>
        <row r="2123">
          <cell r="C2123" t="str">
            <v>081929</v>
          </cell>
          <cell r="I2123">
            <v>38</v>
          </cell>
        </row>
        <row r="2124">
          <cell r="C2124" t="str">
            <v>081929</v>
          </cell>
          <cell r="I2124">
            <v>38.75</v>
          </cell>
        </row>
        <row r="2125">
          <cell r="C2125" t="str">
            <v>091987</v>
          </cell>
          <cell r="I2125">
            <v>34.375</v>
          </cell>
        </row>
        <row r="2126">
          <cell r="C2126" t="str">
            <v>091987</v>
          </cell>
          <cell r="I2126">
            <v>3.125</v>
          </cell>
        </row>
        <row r="2127">
          <cell r="C2127" t="str">
            <v>091987</v>
          </cell>
          <cell r="I2127">
            <v>37.5</v>
          </cell>
        </row>
        <row r="2128">
          <cell r="C2128" t="str">
            <v>091987</v>
          </cell>
          <cell r="I2128">
            <v>37.5</v>
          </cell>
        </row>
        <row r="2129">
          <cell r="C2129" t="str">
            <v>091987</v>
          </cell>
          <cell r="I2129">
            <v>37.5</v>
          </cell>
        </row>
        <row r="2130">
          <cell r="C2130" t="str">
            <v>091987</v>
          </cell>
          <cell r="I2130">
            <v>37.5</v>
          </cell>
        </row>
        <row r="2131">
          <cell r="C2131" t="str">
            <v>091987</v>
          </cell>
          <cell r="I2131">
            <v>20.75</v>
          </cell>
        </row>
        <row r="2132">
          <cell r="C2132" t="str">
            <v>091987</v>
          </cell>
          <cell r="I2132">
            <v>16.75</v>
          </cell>
        </row>
        <row r="2133">
          <cell r="C2133" t="str">
            <v>091987</v>
          </cell>
          <cell r="I2133">
            <v>37.5</v>
          </cell>
        </row>
        <row r="2134">
          <cell r="C2134" t="str">
            <v>091987</v>
          </cell>
          <cell r="I2134">
            <v>37.5</v>
          </cell>
        </row>
        <row r="2135">
          <cell r="C2135" t="str">
            <v>091987</v>
          </cell>
          <cell r="I2135">
            <v>5.3125</v>
          </cell>
        </row>
        <row r="2136">
          <cell r="C2136" t="str">
            <v>091987</v>
          </cell>
          <cell r="I2136">
            <v>32.1875</v>
          </cell>
        </row>
        <row r="2137">
          <cell r="C2137" t="str">
            <v>091987</v>
          </cell>
          <cell r="I2137">
            <v>37.5</v>
          </cell>
        </row>
        <row r="2138">
          <cell r="C2138" t="str">
            <v>091987</v>
          </cell>
          <cell r="I2138">
            <v>8.875</v>
          </cell>
        </row>
        <row r="2139">
          <cell r="C2139" t="str">
            <v>091987</v>
          </cell>
          <cell r="I2139">
            <v>28.625</v>
          </cell>
        </row>
        <row r="2140">
          <cell r="C2140" t="str">
            <v>091987</v>
          </cell>
          <cell r="I2140">
            <v>27.3125</v>
          </cell>
        </row>
        <row r="2141">
          <cell r="C2141" t="str">
            <v>091987</v>
          </cell>
          <cell r="I2141">
            <v>10.1875</v>
          </cell>
        </row>
        <row r="2142">
          <cell r="C2142" t="str">
            <v>091987</v>
          </cell>
          <cell r="I2142">
            <v>37.5</v>
          </cell>
        </row>
        <row r="2143">
          <cell r="C2143" t="str">
            <v>102024</v>
          </cell>
          <cell r="I2143">
            <v>37.3125</v>
          </cell>
        </row>
        <row r="2144">
          <cell r="C2144" t="str">
            <v>102024</v>
          </cell>
          <cell r="I2144">
            <v>0.1875</v>
          </cell>
        </row>
        <row r="2145">
          <cell r="C2145" t="str">
            <v>102024</v>
          </cell>
          <cell r="I2145">
            <v>40</v>
          </cell>
        </row>
        <row r="2146">
          <cell r="C2146" t="str">
            <v>102024</v>
          </cell>
          <cell r="I2146">
            <v>39.5</v>
          </cell>
        </row>
        <row r="2147">
          <cell r="C2147" t="str">
            <v>102024</v>
          </cell>
          <cell r="I2147">
            <v>0.5</v>
          </cell>
        </row>
        <row r="2148">
          <cell r="C2148" t="str">
            <v>102024</v>
          </cell>
          <cell r="I2148">
            <v>8.75</v>
          </cell>
        </row>
        <row r="2149">
          <cell r="C2149" t="str">
            <v>102024</v>
          </cell>
          <cell r="I2149">
            <v>31.25</v>
          </cell>
        </row>
        <row r="2150">
          <cell r="C2150" t="str">
            <v>102024</v>
          </cell>
          <cell r="I2150">
            <v>40</v>
          </cell>
        </row>
        <row r="2151">
          <cell r="C2151" t="str">
            <v>102024</v>
          </cell>
          <cell r="I2151">
            <v>40</v>
          </cell>
        </row>
        <row r="2152">
          <cell r="C2152" t="str">
            <v>102024</v>
          </cell>
          <cell r="I2152">
            <v>8.4375</v>
          </cell>
        </row>
        <row r="2153">
          <cell r="C2153" t="str">
            <v>102024</v>
          </cell>
          <cell r="I2153">
            <v>31.5625</v>
          </cell>
        </row>
        <row r="2154">
          <cell r="C2154" t="str">
            <v>102024</v>
          </cell>
          <cell r="I2154">
            <v>10</v>
          </cell>
        </row>
        <row r="2155">
          <cell r="C2155" t="str">
            <v>092014</v>
          </cell>
          <cell r="I2155">
            <v>13</v>
          </cell>
        </row>
        <row r="2156">
          <cell r="C2156" t="str">
            <v>092014</v>
          </cell>
          <cell r="I2156">
            <v>19.9375</v>
          </cell>
        </row>
        <row r="2157">
          <cell r="C2157" t="str">
            <v>092014</v>
          </cell>
          <cell r="I2157">
            <v>4.5625</v>
          </cell>
        </row>
        <row r="2158">
          <cell r="C2158" t="str">
            <v>092014</v>
          </cell>
          <cell r="I2158">
            <v>7.8125</v>
          </cell>
        </row>
        <row r="2159">
          <cell r="C2159" t="str">
            <v>092014</v>
          </cell>
          <cell r="I2159">
            <v>29.6875</v>
          </cell>
        </row>
        <row r="2160">
          <cell r="C2160" t="str">
            <v>092014</v>
          </cell>
          <cell r="I2160">
            <v>37.5</v>
          </cell>
        </row>
        <row r="2161">
          <cell r="C2161" t="str">
            <v>092014</v>
          </cell>
          <cell r="I2161">
            <v>37.5</v>
          </cell>
        </row>
        <row r="2162">
          <cell r="C2162" t="str">
            <v>092014</v>
          </cell>
          <cell r="I2162">
            <v>37.5</v>
          </cell>
        </row>
        <row r="2163">
          <cell r="C2163" t="str">
            <v>092014</v>
          </cell>
          <cell r="I2163">
            <v>37.5</v>
          </cell>
        </row>
        <row r="2164">
          <cell r="C2164" t="str">
            <v>092014</v>
          </cell>
          <cell r="I2164">
            <v>3.125</v>
          </cell>
        </row>
        <row r="2165">
          <cell r="C2165" t="str">
            <v>092014</v>
          </cell>
          <cell r="I2165">
            <v>34.375</v>
          </cell>
        </row>
        <row r="2166">
          <cell r="C2166" t="str">
            <v>092014</v>
          </cell>
          <cell r="I2166">
            <v>3.125</v>
          </cell>
        </row>
        <row r="2167">
          <cell r="C2167" t="str">
            <v>092014</v>
          </cell>
          <cell r="I2167">
            <v>9.375</v>
          </cell>
        </row>
        <row r="2168">
          <cell r="C2168" t="str">
            <v>092014</v>
          </cell>
          <cell r="I2168">
            <v>3.125</v>
          </cell>
        </row>
        <row r="2169">
          <cell r="C2169" t="str">
            <v>092014</v>
          </cell>
          <cell r="I2169">
            <v>37.5</v>
          </cell>
        </row>
        <row r="2170">
          <cell r="C2170" t="str">
            <v>092014</v>
          </cell>
          <cell r="I2170">
            <v>37.5</v>
          </cell>
        </row>
        <row r="2171">
          <cell r="C2171" t="str">
            <v>091987</v>
          </cell>
          <cell r="I2171">
            <v>37.5</v>
          </cell>
        </row>
        <row r="2172">
          <cell r="C2172" t="str">
            <v>091987</v>
          </cell>
          <cell r="I2172">
            <v>19.6875</v>
          </cell>
        </row>
        <row r="2173">
          <cell r="C2173" t="str">
            <v>091987</v>
          </cell>
          <cell r="I2173">
            <v>0.4375</v>
          </cell>
        </row>
        <row r="2174">
          <cell r="C2174" t="str">
            <v>091987</v>
          </cell>
          <cell r="I2174">
            <v>17.375</v>
          </cell>
        </row>
        <row r="2175">
          <cell r="C2175" t="str">
            <v>091987</v>
          </cell>
          <cell r="I2175">
            <v>3.3125</v>
          </cell>
        </row>
        <row r="2176">
          <cell r="C2176" t="str">
            <v>091987</v>
          </cell>
          <cell r="I2176">
            <v>34.1875</v>
          </cell>
        </row>
        <row r="2177">
          <cell r="C2177" t="str">
            <v>091987</v>
          </cell>
          <cell r="I2177">
            <v>37.5</v>
          </cell>
        </row>
        <row r="2178">
          <cell r="C2178" t="str">
            <v>091987</v>
          </cell>
          <cell r="I2178">
            <v>37.5</v>
          </cell>
        </row>
        <row r="2179">
          <cell r="C2179" t="str">
            <v>091987</v>
          </cell>
          <cell r="I2179">
            <v>37.5</v>
          </cell>
        </row>
        <row r="2180">
          <cell r="C2180" t="str">
            <v>091987</v>
          </cell>
          <cell r="I2180">
            <v>19.6875</v>
          </cell>
        </row>
        <row r="2181">
          <cell r="C2181" t="str">
            <v>091987</v>
          </cell>
          <cell r="I2181">
            <v>17.8125</v>
          </cell>
        </row>
        <row r="2182">
          <cell r="C2182" t="str">
            <v>091987</v>
          </cell>
          <cell r="I2182">
            <v>37.5</v>
          </cell>
        </row>
        <row r="2183">
          <cell r="C2183" t="str">
            <v>091987</v>
          </cell>
          <cell r="I2183">
            <v>11.5625</v>
          </cell>
        </row>
        <row r="2184">
          <cell r="C2184" t="str">
            <v>091987</v>
          </cell>
          <cell r="I2184">
            <v>25.9375</v>
          </cell>
        </row>
        <row r="2185">
          <cell r="C2185" t="str">
            <v>091987</v>
          </cell>
          <cell r="I2185">
            <v>37.5</v>
          </cell>
        </row>
        <row r="2186">
          <cell r="C2186" t="str">
            <v>091987</v>
          </cell>
          <cell r="I2186">
            <v>37.5</v>
          </cell>
        </row>
        <row r="2187">
          <cell r="C2187" t="str">
            <v>091987</v>
          </cell>
          <cell r="I2187">
            <v>37.5</v>
          </cell>
        </row>
        <row r="2188">
          <cell r="C2188" t="str">
            <v>091987</v>
          </cell>
          <cell r="I2188">
            <v>37.5</v>
          </cell>
        </row>
        <row r="2189">
          <cell r="C2189" t="str">
            <v>091987</v>
          </cell>
          <cell r="I2189">
            <v>37.5</v>
          </cell>
        </row>
        <row r="2190">
          <cell r="C2190" t="str">
            <v>091987</v>
          </cell>
          <cell r="I2190">
            <v>37.5</v>
          </cell>
        </row>
        <row r="2191">
          <cell r="C2191" t="str">
            <v>091987</v>
          </cell>
          <cell r="I2191">
            <v>37.5</v>
          </cell>
        </row>
        <row r="2192">
          <cell r="C2192" t="str">
            <v>102024</v>
          </cell>
          <cell r="I2192">
            <v>1.25</v>
          </cell>
        </row>
        <row r="2193">
          <cell r="C2193" t="str">
            <v>102024</v>
          </cell>
          <cell r="I2193">
            <v>2.5</v>
          </cell>
        </row>
        <row r="2194">
          <cell r="C2194" t="str">
            <v>102024</v>
          </cell>
          <cell r="I2194">
            <v>33.75</v>
          </cell>
        </row>
        <row r="2195">
          <cell r="C2195" t="str">
            <v>102024</v>
          </cell>
          <cell r="I2195">
            <v>37.5</v>
          </cell>
        </row>
        <row r="2196">
          <cell r="C2196" t="str">
            <v>102024</v>
          </cell>
          <cell r="I2196">
            <v>37.5</v>
          </cell>
        </row>
        <row r="2197">
          <cell r="C2197" t="str">
            <v>102024</v>
          </cell>
          <cell r="I2197">
            <v>37.5</v>
          </cell>
        </row>
        <row r="2198">
          <cell r="C2198" t="str">
            <v>102024</v>
          </cell>
          <cell r="I2198">
            <v>37.5</v>
          </cell>
        </row>
        <row r="2199">
          <cell r="C2199" t="str">
            <v>102024</v>
          </cell>
          <cell r="I2199">
            <v>12.6875</v>
          </cell>
        </row>
        <row r="2200">
          <cell r="C2200" t="str">
            <v>102024</v>
          </cell>
          <cell r="I2200">
            <v>24.8125</v>
          </cell>
        </row>
        <row r="2201">
          <cell r="C2201" t="str">
            <v>102024</v>
          </cell>
          <cell r="I2201">
            <v>37.5</v>
          </cell>
        </row>
        <row r="2202">
          <cell r="C2202" t="str">
            <v>102024</v>
          </cell>
          <cell r="I2202">
            <v>24.8125</v>
          </cell>
        </row>
        <row r="2203">
          <cell r="C2203" t="str">
            <v>102024</v>
          </cell>
          <cell r="I2203">
            <v>12.6875</v>
          </cell>
        </row>
        <row r="2204">
          <cell r="C2204" t="str">
            <v>102034</v>
          </cell>
          <cell r="I2204">
            <v>8.875</v>
          </cell>
        </row>
        <row r="2205">
          <cell r="C2205" t="str">
            <v>102034</v>
          </cell>
          <cell r="I2205">
            <v>6.25E-2</v>
          </cell>
        </row>
        <row r="2206">
          <cell r="C2206" t="str">
            <v>102034</v>
          </cell>
          <cell r="I2206">
            <v>2.0625</v>
          </cell>
        </row>
        <row r="2207">
          <cell r="C2207" t="str">
            <v>102035</v>
          </cell>
          <cell r="I2207">
            <v>3.75</v>
          </cell>
        </row>
        <row r="2208">
          <cell r="C2208" t="str">
            <v>102035</v>
          </cell>
          <cell r="I2208">
            <v>2.625</v>
          </cell>
        </row>
        <row r="2209">
          <cell r="C2209" t="str">
            <v>102035</v>
          </cell>
          <cell r="I2209">
            <v>4.0625</v>
          </cell>
        </row>
        <row r="2210">
          <cell r="C2210" t="str">
            <v>102035</v>
          </cell>
          <cell r="I2210">
            <v>1.5625</v>
          </cell>
        </row>
        <row r="2211">
          <cell r="C2211" t="str">
            <v>102033</v>
          </cell>
          <cell r="I2211">
            <v>17</v>
          </cell>
        </row>
        <row r="2212">
          <cell r="C2212" t="str">
            <v>102033</v>
          </cell>
          <cell r="I2212">
            <v>7.5</v>
          </cell>
        </row>
        <row r="2213">
          <cell r="C2213" t="str">
            <v>102033</v>
          </cell>
          <cell r="I2213">
            <v>32.5</v>
          </cell>
        </row>
        <row r="2214">
          <cell r="C2214" t="str">
            <v>102033</v>
          </cell>
          <cell r="I2214">
            <v>40</v>
          </cell>
        </row>
        <row r="2215">
          <cell r="C2215" t="str">
            <v>102033</v>
          </cell>
          <cell r="I2215">
            <v>40</v>
          </cell>
        </row>
        <row r="2216">
          <cell r="C2216" t="str">
            <v>102033</v>
          </cell>
          <cell r="I2216">
            <v>40</v>
          </cell>
        </row>
        <row r="2217">
          <cell r="C2217" t="str">
            <v>102033</v>
          </cell>
          <cell r="I2217">
            <v>40</v>
          </cell>
        </row>
        <row r="2218">
          <cell r="C2218" t="str">
            <v>091987</v>
          </cell>
          <cell r="I2218">
            <v>21.25</v>
          </cell>
        </row>
        <row r="2219">
          <cell r="C2219" t="str">
            <v>091987</v>
          </cell>
          <cell r="I2219">
            <v>16.25</v>
          </cell>
        </row>
        <row r="2220">
          <cell r="C2220" t="str">
            <v>091987</v>
          </cell>
          <cell r="I2220">
            <v>37.5</v>
          </cell>
        </row>
        <row r="2221">
          <cell r="C2221" t="str">
            <v>091987</v>
          </cell>
          <cell r="I2221">
            <v>37.5</v>
          </cell>
        </row>
        <row r="2222">
          <cell r="C2222" t="str">
            <v>091987</v>
          </cell>
          <cell r="I2222">
            <v>37.5</v>
          </cell>
        </row>
        <row r="2223">
          <cell r="C2223" t="str">
            <v>091987</v>
          </cell>
          <cell r="I2223">
            <v>37.5</v>
          </cell>
        </row>
        <row r="2224">
          <cell r="C2224" t="str">
            <v>091987</v>
          </cell>
          <cell r="I2224">
            <v>37.5</v>
          </cell>
        </row>
        <row r="2225">
          <cell r="C2225" t="str">
            <v>091987</v>
          </cell>
          <cell r="I2225">
            <v>37.5</v>
          </cell>
        </row>
        <row r="2226">
          <cell r="C2226" t="str">
            <v>091987</v>
          </cell>
          <cell r="I2226">
            <v>37.5</v>
          </cell>
        </row>
        <row r="2227">
          <cell r="C2227" t="str">
            <v>091987</v>
          </cell>
          <cell r="I2227">
            <v>37.5</v>
          </cell>
        </row>
        <row r="2228">
          <cell r="C2228" t="str">
            <v>102024</v>
          </cell>
          <cell r="I2228">
            <v>34.375</v>
          </cell>
        </row>
        <row r="2229">
          <cell r="C2229" t="str">
            <v>102024</v>
          </cell>
          <cell r="I2229">
            <v>29.375</v>
          </cell>
        </row>
        <row r="2230">
          <cell r="C2230" t="str">
            <v>102024</v>
          </cell>
          <cell r="I2230">
            <v>11.25</v>
          </cell>
        </row>
        <row r="2231">
          <cell r="C2231" t="str">
            <v>102024</v>
          </cell>
          <cell r="I2231">
            <v>0.4375</v>
          </cell>
        </row>
        <row r="2232">
          <cell r="C2232" t="str">
            <v>102024</v>
          </cell>
          <cell r="I2232">
            <v>40.1875</v>
          </cell>
        </row>
        <row r="2233">
          <cell r="C2233" t="str">
            <v>102024</v>
          </cell>
          <cell r="I2233">
            <v>13.125</v>
          </cell>
        </row>
        <row r="2234">
          <cell r="C2234" t="str">
            <v>102024</v>
          </cell>
          <cell r="I2234">
            <v>14.1875</v>
          </cell>
        </row>
        <row r="2235">
          <cell r="C2235" t="str">
            <v>102024</v>
          </cell>
          <cell r="I2235">
            <v>6.25</v>
          </cell>
        </row>
        <row r="2236">
          <cell r="C2236" t="str">
            <v>102024</v>
          </cell>
          <cell r="I2236">
            <v>7.0625</v>
          </cell>
        </row>
        <row r="2237">
          <cell r="C2237" t="str">
            <v>091987</v>
          </cell>
          <cell r="I2237">
            <v>22.0625</v>
          </cell>
        </row>
        <row r="2238">
          <cell r="C2238" t="str">
            <v>091987</v>
          </cell>
          <cell r="I2238">
            <v>15.4375</v>
          </cell>
        </row>
        <row r="2239">
          <cell r="C2239" t="str">
            <v>091987</v>
          </cell>
          <cell r="I2239">
            <v>37.5</v>
          </cell>
        </row>
        <row r="2240">
          <cell r="C2240" t="str">
            <v>091987</v>
          </cell>
          <cell r="I2240">
            <v>37.5</v>
          </cell>
        </row>
        <row r="2241">
          <cell r="C2241" t="str">
            <v>091987</v>
          </cell>
          <cell r="I2241">
            <v>32.9375</v>
          </cell>
        </row>
        <row r="2242">
          <cell r="C2242" t="str">
            <v>091987</v>
          </cell>
          <cell r="I2242">
            <v>4.5625</v>
          </cell>
        </row>
        <row r="2243">
          <cell r="C2243" t="str">
            <v>091987</v>
          </cell>
          <cell r="I2243">
            <v>37.5</v>
          </cell>
        </row>
        <row r="2244">
          <cell r="C2244" t="str">
            <v>102033</v>
          </cell>
          <cell r="I2244">
            <v>9.1875</v>
          </cell>
        </row>
        <row r="2245">
          <cell r="C2245" t="str">
            <v>102033</v>
          </cell>
          <cell r="I2245">
            <v>28.3125</v>
          </cell>
        </row>
        <row r="2246">
          <cell r="C2246" t="str">
            <v>102033</v>
          </cell>
          <cell r="I2246">
            <v>4</v>
          </cell>
        </row>
        <row r="2247">
          <cell r="C2247" t="str">
            <v>102033</v>
          </cell>
          <cell r="I2247">
            <v>33.5</v>
          </cell>
        </row>
        <row r="2248">
          <cell r="C2248" t="str">
            <v>102033</v>
          </cell>
          <cell r="I2248">
            <v>37.5</v>
          </cell>
        </row>
        <row r="2249">
          <cell r="C2249" t="str">
            <v>102033</v>
          </cell>
          <cell r="I2249">
            <v>37.5</v>
          </cell>
        </row>
        <row r="2250">
          <cell r="C2250" t="str">
            <v>102033</v>
          </cell>
          <cell r="I2250">
            <v>8</v>
          </cell>
        </row>
        <row r="2251">
          <cell r="C2251" t="str">
            <v>102033</v>
          </cell>
          <cell r="I2251">
            <v>25</v>
          </cell>
        </row>
        <row r="2252">
          <cell r="C2252" t="str">
            <v>091987</v>
          </cell>
          <cell r="I2252">
            <v>37.5</v>
          </cell>
        </row>
        <row r="2253">
          <cell r="C2253" t="str">
            <v>091987</v>
          </cell>
          <cell r="I2253">
            <v>31.375</v>
          </cell>
        </row>
        <row r="2254">
          <cell r="C2254" t="str">
            <v>091987</v>
          </cell>
          <cell r="I2254">
            <v>6.125</v>
          </cell>
        </row>
        <row r="2255">
          <cell r="C2255" t="str">
            <v>091987</v>
          </cell>
          <cell r="I2255">
            <v>17.25</v>
          </cell>
        </row>
        <row r="2256">
          <cell r="C2256" t="str">
            <v>091987</v>
          </cell>
          <cell r="I2256">
            <v>15.4375</v>
          </cell>
        </row>
        <row r="2257">
          <cell r="C2257" t="str">
            <v>091987</v>
          </cell>
          <cell r="I2257">
            <v>4.8125</v>
          </cell>
        </row>
        <row r="2258">
          <cell r="C2258" t="str">
            <v>091987</v>
          </cell>
          <cell r="I2258">
            <v>37.5</v>
          </cell>
        </row>
        <row r="2259">
          <cell r="C2259" t="str">
            <v>091987</v>
          </cell>
          <cell r="I2259">
            <v>37.5</v>
          </cell>
        </row>
        <row r="2260">
          <cell r="C2260" t="str">
            <v>091987</v>
          </cell>
          <cell r="I2260">
            <v>37.5</v>
          </cell>
        </row>
        <row r="2261">
          <cell r="C2261" t="str">
            <v>091987</v>
          </cell>
          <cell r="I2261">
            <v>37.5</v>
          </cell>
        </row>
        <row r="2262">
          <cell r="C2262" t="str">
            <v>091987</v>
          </cell>
          <cell r="I2262">
            <v>37.5</v>
          </cell>
        </row>
        <row r="2263">
          <cell r="C2263" t="str">
            <v>091987</v>
          </cell>
          <cell r="I2263">
            <v>37.5</v>
          </cell>
        </row>
        <row r="2264">
          <cell r="C2264" t="str">
            <v>091987</v>
          </cell>
          <cell r="I2264">
            <v>37.5</v>
          </cell>
        </row>
        <row r="2265">
          <cell r="C2265" t="str">
            <v>091987</v>
          </cell>
          <cell r="I2265">
            <v>37.5</v>
          </cell>
        </row>
        <row r="2266">
          <cell r="C2266" t="str">
            <v>091987</v>
          </cell>
          <cell r="I2266">
            <v>37.5</v>
          </cell>
        </row>
        <row r="2267">
          <cell r="C2267" t="str">
            <v>091987</v>
          </cell>
          <cell r="I2267">
            <v>19.4375</v>
          </cell>
        </row>
        <row r="2268">
          <cell r="C2268" t="str">
            <v>091987</v>
          </cell>
          <cell r="I2268">
            <v>18.0625</v>
          </cell>
        </row>
        <row r="2269">
          <cell r="C2269" t="str">
            <v>091987</v>
          </cell>
          <cell r="I2269">
            <v>37.5</v>
          </cell>
        </row>
        <row r="2270">
          <cell r="C2270" t="str">
            <v>102024</v>
          </cell>
          <cell r="I2270">
            <v>40.625</v>
          </cell>
        </row>
        <row r="2271">
          <cell r="C2271" t="str">
            <v>102024</v>
          </cell>
          <cell r="I2271">
            <v>40.625</v>
          </cell>
        </row>
        <row r="2272">
          <cell r="C2272" t="str">
            <v>102024</v>
          </cell>
          <cell r="I2272">
            <v>40.625</v>
          </cell>
        </row>
        <row r="2273">
          <cell r="C2273" t="str">
            <v>102024</v>
          </cell>
          <cell r="I2273">
            <v>34.375</v>
          </cell>
        </row>
        <row r="2274">
          <cell r="C2274" t="str">
            <v>091987</v>
          </cell>
          <cell r="I2274">
            <v>41.5</v>
          </cell>
        </row>
        <row r="2275">
          <cell r="C2275" t="str">
            <v>091987</v>
          </cell>
          <cell r="I2275">
            <v>41.5</v>
          </cell>
        </row>
        <row r="2276">
          <cell r="C2276" t="str">
            <v>091987</v>
          </cell>
          <cell r="I2276">
            <v>41.5</v>
          </cell>
        </row>
        <row r="2277">
          <cell r="C2277" t="str">
            <v>091987</v>
          </cell>
          <cell r="I2277">
            <v>12.6875</v>
          </cell>
        </row>
        <row r="2278">
          <cell r="C2278" t="str">
            <v>091987</v>
          </cell>
          <cell r="I2278">
            <v>28.8125</v>
          </cell>
        </row>
        <row r="2279">
          <cell r="C2279" t="str">
            <v>101935</v>
          </cell>
          <cell r="I2279">
            <v>8.0625</v>
          </cell>
        </row>
        <row r="2280">
          <cell r="C2280" t="str">
            <v>101935</v>
          </cell>
          <cell r="I2280">
            <v>20.4375</v>
          </cell>
        </row>
        <row r="2281">
          <cell r="C2281" t="str">
            <v>101935</v>
          </cell>
          <cell r="I2281">
            <v>9</v>
          </cell>
        </row>
        <row r="2282">
          <cell r="C2282" t="str">
            <v>101935</v>
          </cell>
          <cell r="I2282">
            <v>37.5</v>
          </cell>
        </row>
        <row r="2283">
          <cell r="C2283" t="str">
            <v>101935</v>
          </cell>
          <cell r="I2283">
            <v>37.5</v>
          </cell>
        </row>
        <row r="2284">
          <cell r="C2284" t="str">
            <v>101935</v>
          </cell>
          <cell r="I2284">
            <v>37.5</v>
          </cell>
        </row>
        <row r="2285">
          <cell r="C2285" t="str">
            <v>101935</v>
          </cell>
          <cell r="I2285">
            <v>6.8125</v>
          </cell>
        </row>
        <row r="2286">
          <cell r="C2286" t="str">
            <v>101935</v>
          </cell>
          <cell r="I2286">
            <v>15.3125</v>
          </cell>
        </row>
        <row r="2287">
          <cell r="C2287" t="str">
            <v>101935</v>
          </cell>
          <cell r="I2287">
            <v>37.5</v>
          </cell>
        </row>
        <row r="2288">
          <cell r="C2288" t="str">
            <v>101935</v>
          </cell>
          <cell r="I2288">
            <v>37.5</v>
          </cell>
        </row>
        <row r="2289">
          <cell r="C2289" t="str">
            <v>101935</v>
          </cell>
          <cell r="I2289">
            <v>37.5</v>
          </cell>
        </row>
        <row r="2290">
          <cell r="C2290" t="str">
            <v>101935</v>
          </cell>
          <cell r="I2290">
            <v>30.6875</v>
          </cell>
        </row>
        <row r="2291">
          <cell r="C2291" t="str">
            <v>101935</v>
          </cell>
          <cell r="I2291">
            <v>22.1875</v>
          </cell>
        </row>
        <row r="2292">
          <cell r="C2292" t="str">
            <v>101935</v>
          </cell>
          <cell r="I2292">
            <v>37.5</v>
          </cell>
        </row>
        <row r="2293">
          <cell r="C2293" t="str">
            <v>101935</v>
          </cell>
          <cell r="I2293">
            <v>37.5</v>
          </cell>
        </row>
        <row r="2294">
          <cell r="C2294" t="str">
            <v>101935</v>
          </cell>
          <cell r="I2294">
            <v>37.5</v>
          </cell>
        </row>
        <row r="2295">
          <cell r="C2295" t="str">
            <v>101935</v>
          </cell>
          <cell r="I2295">
            <v>37.5</v>
          </cell>
        </row>
        <row r="2296">
          <cell r="C2296" t="str">
            <v>101935</v>
          </cell>
          <cell r="I2296">
            <v>37.5</v>
          </cell>
        </row>
        <row r="2297">
          <cell r="C2297" t="str">
            <v>101935</v>
          </cell>
          <cell r="I2297">
            <v>37.5</v>
          </cell>
        </row>
        <row r="2298">
          <cell r="C2298" t="str">
            <v>101935</v>
          </cell>
          <cell r="I2298">
            <v>37.5</v>
          </cell>
        </row>
        <row r="2299">
          <cell r="C2299" t="str">
            <v>101935</v>
          </cell>
          <cell r="I2299">
            <v>37.5</v>
          </cell>
        </row>
        <row r="2300">
          <cell r="C2300" t="str">
            <v>101935</v>
          </cell>
          <cell r="I2300">
            <v>37.5</v>
          </cell>
        </row>
        <row r="2301">
          <cell r="C2301" t="str">
            <v>101935</v>
          </cell>
          <cell r="I2301">
            <v>13.3125</v>
          </cell>
        </row>
        <row r="2302">
          <cell r="C2302" t="str">
            <v>101935</v>
          </cell>
          <cell r="I2302">
            <v>2.6875</v>
          </cell>
        </row>
        <row r="2303">
          <cell r="C2303" t="str">
            <v>101935</v>
          </cell>
          <cell r="I2303">
            <v>13.125</v>
          </cell>
        </row>
        <row r="2304">
          <cell r="C2304" t="str">
            <v>101935</v>
          </cell>
          <cell r="I2304">
            <v>8.375</v>
          </cell>
        </row>
        <row r="2305">
          <cell r="I2305">
            <v>7.3125</v>
          </cell>
        </row>
        <row r="2306">
          <cell r="I2306">
            <v>1.375</v>
          </cell>
        </row>
        <row r="2307">
          <cell r="I2307">
            <v>0.1875</v>
          </cell>
        </row>
        <row r="2308">
          <cell r="I2308">
            <v>0.5625</v>
          </cell>
        </row>
        <row r="2309">
          <cell r="I2309">
            <v>0.25</v>
          </cell>
        </row>
        <row r="2310">
          <cell r="I2310">
            <v>0.125</v>
          </cell>
        </row>
        <row r="2311">
          <cell r="I2311">
            <v>6.25E-2</v>
          </cell>
        </row>
        <row r="2312">
          <cell r="I2312">
            <v>3</v>
          </cell>
        </row>
        <row r="2313">
          <cell r="C2313" t="str">
            <v>101935</v>
          </cell>
          <cell r="I2313">
            <v>37.5</v>
          </cell>
        </row>
        <row r="2314">
          <cell r="C2314" t="str">
            <v>101935</v>
          </cell>
          <cell r="I2314">
            <v>37.5</v>
          </cell>
        </row>
        <row r="2315">
          <cell r="C2315" t="str">
            <v>101935</v>
          </cell>
          <cell r="I2315">
            <v>3.0625</v>
          </cell>
        </row>
        <row r="2316">
          <cell r="C2316" t="str">
            <v>101935</v>
          </cell>
          <cell r="I2316">
            <v>34.4375</v>
          </cell>
        </row>
        <row r="2317">
          <cell r="C2317" t="str">
            <v>101935</v>
          </cell>
          <cell r="I2317">
            <v>37.5</v>
          </cell>
        </row>
        <row r="2318">
          <cell r="C2318" t="str">
            <v>101935</v>
          </cell>
          <cell r="I2318">
            <v>37.5</v>
          </cell>
        </row>
        <row r="2319">
          <cell r="C2319" t="str">
            <v>101935</v>
          </cell>
          <cell r="I2319">
            <v>37.5</v>
          </cell>
        </row>
        <row r="2320">
          <cell r="C2320" t="str">
            <v>101935</v>
          </cell>
          <cell r="I2320">
            <v>32</v>
          </cell>
        </row>
        <row r="2321">
          <cell r="C2321" t="str">
            <v>101935</v>
          </cell>
          <cell r="I2321">
            <v>5.5</v>
          </cell>
        </row>
        <row r="2322">
          <cell r="C2322" t="str">
            <v>101935</v>
          </cell>
          <cell r="I2322">
            <v>37.5</v>
          </cell>
        </row>
        <row r="2323">
          <cell r="C2323" t="str">
            <v>101935</v>
          </cell>
          <cell r="I2323">
            <v>37.5</v>
          </cell>
        </row>
        <row r="2324">
          <cell r="C2324" t="str">
            <v>101935</v>
          </cell>
          <cell r="I2324">
            <v>37.5</v>
          </cell>
        </row>
        <row r="2325">
          <cell r="C2325" t="str">
            <v>101935</v>
          </cell>
          <cell r="I2325">
            <v>37.5</v>
          </cell>
        </row>
        <row r="2326">
          <cell r="C2326" t="str">
            <v>101935</v>
          </cell>
          <cell r="I2326">
            <v>37.5</v>
          </cell>
        </row>
        <row r="2327">
          <cell r="C2327" t="str">
            <v>101935</v>
          </cell>
          <cell r="I2327">
            <v>37.5</v>
          </cell>
        </row>
        <row r="2328">
          <cell r="C2328" t="str">
            <v>101935</v>
          </cell>
          <cell r="I2328">
            <v>37.5</v>
          </cell>
        </row>
        <row r="2329">
          <cell r="C2329" t="str">
            <v>101935</v>
          </cell>
          <cell r="I2329">
            <v>37.5</v>
          </cell>
        </row>
        <row r="2330">
          <cell r="C2330" t="str">
            <v>101935</v>
          </cell>
          <cell r="I2330">
            <v>37.5</v>
          </cell>
        </row>
        <row r="2331">
          <cell r="C2331" t="str">
            <v>101935</v>
          </cell>
          <cell r="I2331">
            <v>5.125</v>
          </cell>
        </row>
        <row r="2332">
          <cell r="C2332" t="str">
            <v>101935</v>
          </cell>
          <cell r="I2332">
            <v>32.375</v>
          </cell>
        </row>
        <row r="2333">
          <cell r="C2333" t="str">
            <v>101935</v>
          </cell>
          <cell r="I2333">
            <v>37.5</v>
          </cell>
        </row>
        <row r="2334">
          <cell r="C2334" t="str">
            <v>101935</v>
          </cell>
          <cell r="I2334">
            <v>37.5</v>
          </cell>
        </row>
        <row r="2335">
          <cell r="C2335" t="str">
            <v>101935</v>
          </cell>
          <cell r="I2335">
            <v>12.25</v>
          </cell>
        </row>
        <row r="2336">
          <cell r="C2336" t="str">
            <v>101935</v>
          </cell>
          <cell r="I2336">
            <v>25.25</v>
          </cell>
        </row>
        <row r="2337">
          <cell r="C2337" t="str">
            <v>101935</v>
          </cell>
          <cell r="I2337">
            <v>23.125</v>
          </cell>
        </row>
        <row r="2338">
          <cell r="C2338" t="str">
            <v>101935</v>
          </cell>
          <cell r="I2338">
            <v>14.375</v>
          </cell>
        </row>
        <row r="2339">
          <cell r="C2339" t="str">
            <v>101935</v>
          </cell>
          <cell r="I2339">
            <v>37.5</v>
          </cell>
        </row>
        <row r="2340">
          <cell r="C2340" t="str">
            <v>101935</v>
          </cell>
          <cell r="I2340">
            <v>37.5</v>
          </cell>
        </row>
        <row r="2341">
          <cell r="C2341" t="str">
            <v>101935</v>
          </cell>
          <cell r="I2341">
            <v>37.5</v>
          </cell>
        </row>
        <row r="2342">
          <cell r="C2342" t="str">
            <v>101935</v>
          </cell>
          <cell r="I2342">
            <v>37.5</v>
          </cell>
        </row>
        <row r="2343">
          <cell r="C2343" t="str">
            <v>101935</v>
          </cell>
          <cell r="I2343">
            <v>37.5</v>
          </cell>
        </row>
        <row r="2344">
          <cell r="C2344" t="str">
            <v>101935</v>
          </cell>
          <cell r="I2344">
            <v>37.5</v>
          </cell>
        </row>
        <row r="2345">
          <cell r="C2345" t="str">
            <v>101935</v>
          </cell>
          <cell r="I2345">
            <v>37.5</v>
          </cell>
        </row>
        <row r="2346">
          <cell r="C2346" t="str">
            <v>101935</v>
          </cell>
          <cell r="I2346">
            <v>37.5</v>
          </cell>
        </row>
        <row r="2347">
          <cell r="C2347" t="str">
            <v>101935</v>
          </cell>
          <cell r="I2347">
            <v>37.5</v>
          </cell>
        </row>
        <row r="2348">
          <cell r="C2348" t="str">
            <v>101935</v>
          </cell>
          <cell r="I2348">
            <v>37.5</v>
          </cell>
        </row>
        <row r="2349">
          <cell r="C2349" t="str">
            <v>101935</v>
          </cell>
          <cell r="I2349">
            <v>37.5</v>
          </cell>
        </row>
        <row r="2350">
          <cell r="C2350" t="str">
            <v>101935</v>
          </cell>
          <cell r="I2350">
            <v>37.5</v>
          </cell>
        </row>
        <row r="2351">
          <cell r="C2351" t="str">
            <v>101935</v>
          </cell>
          <cell r="I2351">
            <v>37.5</v>
          </cell>
        </row>
        <row r="2352">
          <cell r="C2352" t="str">
            <v>101935</v>
          </cell>
          <cell r="I2352">
            <v>37.5</v>
          </cell>
        </row>
        <row r="2353">
          <cell r="C2353" t="str">
            <v>101935</v>
          </cell>
          <cell r="I2353">
            <v>37.5</v>
          </cell>
        </row>
        <row r="2354">
          <cell r="C2354" t="str">
            <v>101935</v>
          </cell>
          <cell r="I2354">
            <v>32.375</v>
          </cell>
        </row>
        <row r="2355">
          <cell r="C2355" t="str">
            <v>101935</v>
          </cell>
          <cell r="I2355">
            <v>5.125</v>
          </cell>
        </row>
        <row r="2356">
          <cell r="C2356" t="str">
            <v>091986</v>
          </cell>
          <cell r="I2356">
            <v>5.8125</v>
          </cell>
        </row>
        <row r="2357">
          <cell r="C2357" t="str">
            <v>091986</v>
          </cell>
          <cell r="I2357">
            <v>35.4375</v>
          </cell>
        </row>
        <row r="2358">
          <cell r="C2358" t="str">
            <v>091986</v>
          </cell>
          <cell r="I2358">
            <v>35.625</v>
          </cell>
        </row>
        <row r="2359">
          <cell r="C2359" t="str">
            <v>091986</v>
          </cell>
          <cell r="I2359">
            <v>41.25</v>
          </cell>
        </row>
        <row r="2360">
          <cell r="C2360" t="str">
            <v>091986</v>
          </cell>
          <cell r="I2360">
            <v>41.875</v>
          </cell>
        </row>
        <row r="2361">
          <cell r="C2361" t="str">
            <v>091986</v>
          </cell>
          <cell r="I2361">
            <v>35.625</v>
          </cell>
        </row>
        <row r="2362">
          <cell r="C2362" t="str">
            <v>091986</v>
          </cell>
          <cell r="I2362">
            <v>35.625</v>
          </cell>
        </row>
        <row r="2363">
          <cell r="C2363" t="str">
            <v>091986</v>
          </cell>
          <cell r="I2363">
            <v>41.875</v>
          </cell>
        </row>
        <row r="2364">
          <cell r="C2364" t="str">
            <v>091986</v>
          </cell>
          <cell r="I2364">
            <v>41.25</v>
          </cell>
        </row>
        <row r="2365">
          <cell r="C2365" t="str">
            <v>091986</v>
          </cell>
          <cell r="I2365">
            <v>41.875</v>
          </cell>
        </row>
        <row r="2366">
          <cell r="C2366" t="str">
            <v>091986</v>
          </cell>
          <cell r="I2366">
            <v>41.875</v>
          </cell>
        </row>
        <row r="2367">
          <cell r="C2367" t="str">
            <v>091986</v>
          </cell>
          <cell r="I2367">
            <v>41.25</v>
          </cell>
        </row>
        <row r="2368">
          <cell r="C2368" t="str">
            <v>091986</v>
          </cell>
          <cell r="I2368">
            <v>41.25</v>
          </cell>
        </row>
        <row r="2369">
          <cell r="C2369" t="str">
            <v>091986</v>
          </cell>
          <cell r="I2369">
            <v>0.625</v>
          </cell>
        </row>
        <row r="2370">
          <cell r="C2370" t="str">
            <v>091986</v>
          </cell>
          <cell r="I2370">
            <v>41.25</v>
          </cell>
        </row>
        <row r="2371">
          <cell r="C2371" t="str">
            <v>091986</v>
          </cell>
          <cell r="I2371">
            <v>41.875</v>
          </cell>
        </row>
        <row r="2372">
          <cell r="C2372" t="str">
            <v>091986</v>
          </cell>
          <cell r="I2372">
            <v>9.875</v>
          </cell>
        </row>
        <row r="2373">
          <cell r="C2373" t="str">
            <v>091986</v>
          </cell>
          <cell r="I2373">
            <v>25.75</v>
          </cell>
        </row>
        <row r="2374">
          <cell r="C2374" t="str">
            <v>101935</v>
          </cell>
          <cell r="I2374">
            <v>37.5</v>
          </cell>
        </row>
        <row r="2375">
          <cell r="C2375" t="str">
            <v>101935</v>
          </cell>
          <cell r="I2375">
            <v>37.5</v>
          </cell>
        </row>
        <row r="2376">
          <cell r="C2376" t="str">
            <v>101935</v>
          </cell>
          <cell r="I2376">
            <v>17.125</v>
          </cell>
        </row>
        <row r="2377">
          <cell r="C2377" t="str">
            <v>101935</v>
          </cell>
          <cell r="I2377">
            <v>20.375</v>
          </cell>
        </row>
        <row r="2378">
          <cell r="C2378" t="str">
            <v>101935</v>
          </cell>
          <cell r="I2378">
            <v>37.5</v>
          </cell>
        </row>
        <row r="2379">
          <cell r="C2379" t="str">
            <v>101935</v>
          </cell>
          <cell r="I2379">
            <v>37.5</v>
          </cell>
        </row>
        <row r="2380">
          <cell r="C2380" t="str">
            <v>101935</v>
          </cell>
          <cell r="I2380">
            <v>37.5</v>
          </cell>
        </row>
        <row r="2381">
          <cell r="C2381" t="str">
            <v>101935</v>
          </cell>
          <cell r="I2381">
            <v>37.5</v>
          </cell>
        </row>
        <row r="2382">
          <cell r="C2382" t="str">
            <v>101935</v>
          </cell>
          <cell r="I2382">
            <v>37.5</v>
          </cell>
        </row>
        <row r="2383">
          <cell r="C2383" t="str">
            <v>102032</v>
          </cell>
          <cell r="I2383">
            <v>39.5</v>
          </cell>
        </row>
        <row r="2384">
          <cell r="C2384" t="str">
            <v>102032</v>
          </cell>
          <cell r="I2384">
            <v>0.5</v>
          </cell>
        </row>
        <row r="2385">
          <cell r="C2385" t="str">
            <v>102032</v>
          </cell>
          <cell r="I2385">
            <v>40</v>
          </cell>
        </row>
        <row r="2386">
          <cell r="C2386" t="str">
            <v>102032</v>
          </cell>
          <cell r="I2386">
            <v>37.5</v>
          </cell>
        </row>
        <row r="2387">
          <cell r="C2387" t="str">
            <v>102032</v>
          </cell>
          <cell r="I2387">
            <v>31.25</v>
          </cell>
        </row>
        <row r="2388">
          <cell r="C2388" t="str">
            <v>102032</v>
          </cell>
          <cell r="I2388">
            <v>40</v>
          </cell>
        </row>
        <row r="2389">
          <cell r="C2389" t="str">
            <v>102032</v>
          </cell>
          <cell r="I2389">
            <v>40</v>
          </cell>
        </row>
        <row r="2390">
          <cell r="C2390" t="str">
            <v>102032</v>
          </cell>
          <cell r="I2390">
            <v>40</v>
          </cell>
        </row>
        <row r="2391">
          <cell r="C2391" t="str">
            <v>102032</v>
          </cell>
          <cell r="I2391">
            <v>31.25</v>
          </cell>
        </row>
        <row r="2392">
          <cell r="C2392" t="str">
            <v>102033</v>
          </cell>
          <cell r="I2392">
            <v>33.125</v>
          </cell>
        </row>
        <row r="2393">
          <cell r="C2393" t="str">
            <v>102033</v>
          </cell>
          <cell r="I2393">
            <v>33.125</v>
          </cell>
        </row>
        <row r="2394">
          <cell r="C2394" t="str">
            <v>102033</v>
          </cell>
          <cell r="I2394">
            <v>33.75</v>
          </cell>
        </row>
        <row r="2395">
          <cell r="C2395" t="str">
            <v>101935</v>
          </cell>
          <cell r="I2395">
            <v>24.875</v>
          </cell>
        </row>
        <row r="2396">
          <cell r="C2396" t="str">
            <v>101935</v>
          </cell>
          <cell r="I2396">
            <v>37.5</v>
          </cell>
        </row>
        <row r="2397">
          <cell r="C2397" t="str">
            <v>101935</v>
          </cell>
          <cell r="I2397">
            <v>37.5</v>
          </cell>
        </row>
        <row r="2398">
          <cell r="C2398" t="str">
            <v>101935</v>
          </cell>
          <cell r="I2398">
            <v>0.125</v>
          </cell>
        </row>
        <row r="2399">
          <cell r="C2399" t="str">
            <v>121913</v>
          </cell>
          <cell r="I2399">
            <v>37.5</v>
          </cell>
        </row>
        <row r="2400">
          <cell r="C2400" t="str">
            <v>121913</v>
          </cell>
          <cell r="I2400">
            <v>37.5</v>
          </cell>
        </row>
        <row r="2401">
          <cell r="C2401" t="str">
            <v>121913</v>
          </cell>
          <cell r="I2401">
            <v>37.5</v>
          </cell>
        </row>
        <row r="2402">
          <cell r="C2402" t="str">
            <v>121913</v>
          </cell>
          <cell r="I2402">
            <v>37.5</v>
          </cell>
        </row>
        <row r="2403">
          <cell r="C2403" t="str">
            <v>121913</v>
          </cell>
          <cell r="I2403">
            <v>37.5</v>
          </cell>
        </row>
        <row r="2404">
          <cell r="C2404" t="str">
            <v>121913</v>
          </cell>
          <cell r="I2404">
            <v>37.5</v>
          </cell>
        </row>
        <row r="2405">
          <cell r="C2405" t="str">
            <v>121913</v>
          </cell>
          <cell r="I2405">
            <v>46.875</v>
          </cell>
        </row>
        <row r="2406">
          <cell r="C2406" t="str">
            <v>121913</v>
          </cell>
          <cell r="I2406">
            <v>43.75</v>
          </cell>
        </row>
        <row r="2407">
          <cell r="C2407" t="str">
            <v>121913</v>
          </cell>
          <cell r="I2407">
            <v>40.625</v>
          </cell>
        </row>
        <row r="2408">
          <cell r="C2408" t="str">
            <v>121913</v>
          </cell>
          <cell r="I2408">
            <v>46.875</v>
          </cell>
        </row>
        <row r="2409">
          <cell r="C2409" t="str">
            <v>121913</v>
          </cell>
          <cell r="I2409">
            <v>41.875</v>
          </cell>
        </row>
        <row r="2410">
          <cell r="C2410" t="str">
            <v>121913</v>
          </cell>
          <cell r="I2410">
            <v>40.625</v>
          </cell>
        </row>
        <row r="2411">
          <cell r="C2411" t="str">
            <v>121913</v>
          </cell>
          <cell r="I2411">
            <v>40.625</v>
          </cell>
        </row>
        <row r="2412">
          <cell r="C2412" t="str">
            <v>121913</v>
          </cell>
          <cell r="I2412">
            <v>43.75</v>
          </cell>
        </row>
        <row r="2413">
          <cell r="C2413" t="str">
            <v>121913</v>
          </cell>
          <cell r="I2413">
            <v>3.125</v>
          </cell>
        </row>
        <row r="2414">
          <cell r="C2414" t="str">
            <v>121913</v>
          </cell>
          <cell r="I2414">
            <v>37.5</v>
          </cell>
        </row>
        <row r="2415">
          <cell r="C2415" t="str">
            <v>121913</v>
          </cell>
          <cell r="I2415">
            <v>14.875</v>
          </cell>
        </row>
        <row r="2416">
          <cell r="C2416" t="str">
            <v>121913</v>
          </cell>
          <cell r="I2416">
            <v>25.75</v>
          </cell>
        </row>
        <row r="2417">
          <cell r="C2417" t="str">
            <v>121913</v>
          </cell>
          <cell r="I2417">
            <v>46.875</v>
          </cell>
        </row>
        <row r="2418">
          <cell r="C2418" t="str">
            <v>121913</v>
          </cell>
          <cell r="I2418">
            <v>12.6875</v>
          </cell>
        </row>
        <row r="2419">
          <cell r="C2419" t="str">
            <v>121913</v>
          </cell>
          <cell r="I2419">
            <v>24.8125</v>
          </cell>
        </row>
        <row r="2420">
          <cell r="C2420" t="str">
            <v>121913</v>
          </cell>
          <cell r="I2420">
            <v>37.5</v>
          </cell>
        </row>
        <row r="2421">
          <cell r="C2421" t="str">
            <v>121913</v>
          </cell>
          <cell r="I2421">
            <v>37.5</v>
          </cell>
        </row>
        <row r="2422">
          <cell r="C2422" t="str">
            <v>121913</v>
          </cell>
          <cell r="I2422">
            <v>37.5</v>
          </cell>
        </row>
        <row r="2423">
          <cell r="C2423" t="str">
            <v>121913</v>
          </cell>
          <cell r="I2423">
            <v>37.5</v>
          </cell>
        </row>
        <row r="2424">
          <cell r="C2424" t="str">
            <v>121913</v>
          </cell>
          <cell r="I2424">
            <v>34.375</v>
          </cell>
        </row>
        <row r="2425">
          <cell r="C2425" t="str">
            <v>121913</v>
          </cell>
          <cell r="I2425">
            <v>3.125</v>
          </cell>
        </row>
        <row r="2426">
          <cell r="C2426" t="str">
            <v>121913</v>
          </cell>
          <cell r="I2426">
            <v>37.5</v>
          </cell>
        </row>
        <row r="2427">
          <cell r="C2427" t="str">
            <v>121913</v>
          </cell>
          <cell r="I2427">
            <v>37.5</v>
          </cell>
        </row>
        <row r="2428">
          <cell r="C2428" t="str">
            <v>121913</v>
          </cell>
          <cell r="I2428">
            <v>37.5</v>
          </cell>
        </row>
        <row r="2429">
          <cell r="C2429" t="str">
            <v>121913</v>
          </cell>
          <cell r="I2429">
            <v>4.3125</v>
          </cell>
        </row>
        <row r="2430">
          <cell r="C2430" t="str">
            <v>121913</v>
          </cell>
          <cell r="I2430">
            <v>33.1875</v>
          </cell>
        </row>
        <row r="2431">
          <cell r="C2431" t="str">
            <v>121913</v>
          </cell>
          <cell r="I2431">
            <v>37.5</v>
          </cell>
        </row>
        <row r="2432">
          <cell r="C2432" t="str">
            <v>121913</v>
          </cell>
          <cell r="I2432">
            <v>37.5</v>
          </cell>
        </row>
        <row r="2433">
          <cell r="C2433" t="str">
            <v>121913</v>
          </cell>
          <cell r="I2433">
            <v>37.5</v>
          </cell>
        </row>
        <row r="2434">
          <cell r="C2434" t="str">
            <v>121913</v>
          </cell>
          <cell r="I2434">
            <v>37.5</v>
          </cell>
        </row>
        <row r="2435">
          <cell r="C2435" t="str">
            <v>121913</v>
          </cell>
          <cell r="I2435">
            <v>40.625</v>
          </cell>
        </row>
        <row r="2436">
          <cell r="C2436" t="str">
            <v>121913</v>
          </cell>
          <cell r="I2436">
            <v>37.5</v>
          </cell>
        </row>
        <row r="2437">
          <cell r="C2437" t="str">
            <v>121913</v>
          </cell>
          <cell r="I2437">
            <v>37.5</v>
          </cell>
        </row>
        <row r="2438">
          <cell r="C2438" t="str">
            <v>121913</v>
          </cell>
          <cell r="I2438">
            <v>37.5</v>
          </cell>
        </row>
        <row r="2439">
          <cell r="C2439" t="str">
            <v>121914</v>
          </cell>
          <cell r="I2439">
            <v>37.5</v>
          </cell>
        </row>
        <row r="2440">
          <cell r="C2440" t="str">
            <v>122014</v>
          </cell>
          <cell r="I2440">
            <v>6.3125</v>
          </cell>
        </row>
        <row r="2441">
          <cell r="C2441" t="str">
            <v>122014</v>
          </cell>
          <cell r="I2441">
            <v>6.25E-2</v>
          </cell>
        </row>
        <row r="2442">
          <cell r="C2442" t="str">
            <v>122014</v>
          </cell>
          <cell r="I2442">
            <v>0.875</v>
          </cell>
        </row>
        <row r="2443">
          <cell r="C2443" t="str">
            <v>122014</v>
          </cell>
          <cell r="I2443">
            <v>0.6875</v>
          </cell>
        </row>
        <row r="2444">
          <cell r="C2444" t="str">
            <v>122014</v>
          </cell>
          <cell r="I2444">
            <v>0.1875</v>
          </cell>
        </row>
        <row r="2445">
          <cell r="C2445" t="str">
            <v>122014</v>
          </cell>
          <cell r="I2445">
            <v>0.5</v>
          </cell>
        </row>
        <row r="2446">
          <cell r="I2446">
            <v>1.0625</v>
          </cell>
        </row>
        <row r="2447">
          <cell r="I2447">
            <v>6.875</v>
          </cell>
        </row>
        <row r="2448">
          <cell r="C2448" t="str">
            <v>121913</v>
          </cell>
          <cell r="I2448">
            <v>23.75</v>
          </cell>
        </row>
        <row r="2449">
          <cell r="C2449" t="str">
            <v>121914</v>
          </cell>
          <cell r="I2449">
            <v>37.5</v>
          </cell>
        </row>
        <row r="2450">
          <cell r="C2450" t="str">
            <v>121914</v>
          </cell>
          <cell r="I2450">
            <v>17.5</v>
          </cell>
        </row>
        <row r="2451">
          <cell r="C2451" t="str">
            <v>121914</v>
          </cell>
          <cell r="I2451">
            <v>20</v>
          </cell>
        </row>
        <row r="2452">
          <cell r="C2452" t="str">
            <v>121914</v>
          </cell>
          <cell r="I2452">
            <v>37.5</v>
          </cell>
        </row>
        <row r="2453">
          <cell r="C2453" t="str">
            <v>121914</v>
          </cell>
          <cell r="I2453">
            <v>37.5</v>
          </cell>
        </row>
        <row r="2454">
          <cell r="C2454" t="str">
            <v>121914</v>
          </cell>
          <cell r="I2454">
            <v>8.5625</v>
          </cell>
        </row>
        <row r="2455">
          <cell r="C2455" t="str">
            <v>121914</v>
          </cell>
          <cell r="I2455">
            <v>28.9375</v>
          </cell>
        </row>
        <row r="2456">
          <cell r="C2456" t="str">
            <v>121914</v>
          </cell>
          <cell r="I2456">
            <v>37.5</v>
          </cell>
        </row>
        <row r="2457">
          <cell r="C2457" t="str">
            <v>121914</v>
          </cell>
          <cell r="I2457">
            <v>34.375</v>
          </cell>
        </row>
        <row r="2458">
          <cell r="C2458" t="str">
            <v>121914</v>
          </cell>
          <cell r="I2458">
            <v>34.375</v>
          </cell>
        </row>
        <row r="2459">
          <cell r="C2459" t="str">
            <v>121914</v>
          </cell>
          <cell r="I2459">
            <v>19.875</v>
          </cell>
        </row>
        <row r="2460">
          <cell r="C2460" t="str">
            <v>121914</v>
          </cell>
          <cell r="I2460">
            <v>14.5</v>
          </cell>
        </row>
        <row r="2461">
          <cell r="C2461" t="str">
            <v>121914</v>
          </cell>
          <cell r="I2461">
            <v>34.375</v>
          </cell>
        </row>
        <row r="2462">
          <cell r="C2462" t="str">
            <v>092018</v>
          </cell>
          <cell r="I2462">
            <v>37.5</v>
          </cell>
        </row>
        <row r="2463">
          <cell r="C2463" t="str">
            <v>092018</v>
          </cell>
          <cell r="I2463">
            <v>37.5</v>
          </cell>
        </row>
        <row r="2464">
          <cell r="C2464" t="str">
            <v>092018</v>
          </cell>
          <cell r="I2464">
            <v>37.5</v>
          </cell>
        </row>
        <row r="2465">
          <cell r="C2465" t="str">
            <v>092018</v>
          </cell>
          <cell r="I2465">
            <v>37.5</v>
          </cell>
        </row>
        <row r="2466">
          <cell r="C2466" t="str">
            <v>092018</v>
          </cell>
          <cell r="I2466">
            <v>37.5</v>
          </cell>
        </row>
        <row r="2467">
          <cell r="C2467" t="str">
            <v>092018</v>
          </cell>
          <cell r="I2467">
            <v>37.5</v>
          </cell>
        </row>
        <row r="2468">
          <cell r="C2468" t="str">
            <v>092018</v>
          </cell>
          <cell r="I2468">
            <v>37.5</v>
          </cell>
        </row>
        <row r="2469">
          <cell r="C2469" t="str">
            <v>092018</v>
          </cell>
          <cell r="I2469">
            <v>37.5</v>
          </cell>
        </row>
        <row r="2470">
          <cell r="C2470" t="str">
            <v>092018</v>
          </cell>
          <cell r="I2470">
            <v>37.5</v>
          </cell>
        </row>
        <row r="2471">
          <cell r="C2471" t="str">
            <v>092018</v>
          </cell>
          <cell r="I2471">
            <v>37.5</v>
          </cell>
        </row>
        <row r="2472">
          <cell r="C2472" t="str">
            <v>092018</v>
          </cell>
          <cell r="I2472">
            <v>40.625</v>
          </cell>
        </row>
        <row r="2473">
          <cell r="C2473" t="str">
            <v>092018</v>
          </cell>
          <cell r="I2473">
            <v>40.625</v>
          </cell>
        </row>
        <row r="2474">
          <cell r="C2474" t="str">
            <v>092018</v>
          </cell>
          <cell r="I2474">
            <v>37.5</v>
          </cell>
        </row>
        <row r="2475">
          <cell r="C2475" t="str">
            <v>092018</v>
          </cell>
          <cell r="I2475">
            <v>37.5</v>
          </cell>
        </row>
        <row r="2476">
          <cell r="C2476" t="str">
            <v>092018</v>
          </cell>
          <cell r="I2476">
            <v>37.5</v>
          </cell>
        </row>
        <row r="2477">
          <cell r="C2477" t="str">
            <v>092018</v>
          </cell>
          <cell r="I2477">
            <v>37.25</v>
          </cell>
        </row>
        <row r="2478">
          <cell r="C2478" t="str">
            <v>092018</v>
          </cell>
          <cell r="I2478">
            <v>0.25</v>
          </cell>
        </row>
        <row r="2479">
          <cell r="C2479" t="str">
            <v>092018</v>
          </cell>
          <cell r="I2479">
            <v>7.5</v>
          </cell>
        </row>
        <row r="2480">
          <cell r="C2480" t="str">
            <v>092018</v>
          </cell>
          <cell r="I2480">
            <v>30</v>
          </cell>
        </row>
        <row r="2481">
          <cell r="C2481" t="str">
            <v>092018</v>
          </cell>
          <cell r="I2481">
            <v>13.125</v>
          </cell>
        </row>
        <row r="2482">
          <cell r="C2482" t="str">
            <v>092018</v>
          </cell>
          <cell r="I2482">
            <v>24.375</v>
          </cell>
        </row>
        <row r="2483">
          <cell r="C2483" t="str">
            <v>092018</v>
          </cell>
          <cell r="I2483">
            <v>37.5</v>
          </cell>
        </row>
        <row r="2484">
          <cell r="C2484" t="str">
            <v>092018</v>
          </cell>
          <cell r="I2484">
            <v>4.4375</v>
          </cell>
        </row>
        <row r="2485">
          <cell r="C2485" t="str">
            <v>092018</v>
          </cell>
          <cell r="I2485">
            <v>24.9375</v>
          </cell>
        </row>
        <row r="2486">
          <cell r="C2486" t="str">
            <v>092018</v>
          </cell>
          <cell r="I2486">
            <v>8.125</v>
          </cell>
        </row>
        <row r="2487">
          <cell r="C2487" t="str">
            <v>092018</v>
          </cell>
          <cell r="I2487">
            <v>37.5</v>
          </cell>
        </row>
        <row r="2488">
          <cell r="C2488" t="str">
            <v>092018</v>
          </cell>
          <cell r="I2488">
            <v>37.5</v>
          </cell>
        </row>
        <row r="2489">
          <cell r="C2489" t="str">
            <v>092018</v>
          </cell>
          <cell r="I2489">
            <v>37.5</v>
          </cell>
        </row>
        <row r="2490">
          <cell r="C2490" t="str">
            <v>092018</v>
          </cell>
          <cell r="I2490">
            <v>37.5</v>
          </cell>
        </row>
        <row r="2491">
          <cell r="C2491" t="str">
            <v>092018</v>
          </cell>
          <cell r="I2491">
            <v>37.5</v>
          </cell>
        </row>
        <row r="2492">
          <cell r="C2492" t="str">
            <v>092018</v>
          </cell>
          <cell r="I2492">
            <v>37.5</v>
          </cell>
        </row>
        <row r="2493">
          <cell r="C2493" t="str">
            <v>092018</v>
          </cell>
          <cell r="I2493">
            <v>37.5</v>
          </cell>
        </row>
        <row r="2494">
          <cell r="C2494" t="str">
            <v>092018</v>
          </cell>
          <cell r="I2494">
            <v>37.5</v>
          </cell>
        </row>
        <row r="2495">
          <cell r="C2495" t="str">
            <v>092018</v>
          </cell>
          <cell r="I2495">
            <v>37.5</v>
          </cell>
        </row>
        <row r="2496">
          <cell r="C2496" t="str">
            <v>092018</v>
          </cell>
          <cell r="I2496">
            <v>33.125</v>
          </cell>
        </row>
        <row r="2497">
          <cell r="C2497" t="str">
            <v>092018</v>
          </cell>
          <cell r="I2497">
            <v>33.125</v>
          </cell>
        </row>
        <row r="2498">
          <cell r="C2498" t="str">
            <v>092019</v>
          </cell>
          <cell r="I2498">
            <v>37.5</v>
          </cell>
        </row>
        <row r="2499">
          <cell r="C2499" t="str">
            <v>092019</v>
          </cell>
          <cell r="I2499">
            <v>37.5</v>
          </cell>
        </row>
        <row r="2500">
          <cell r="C2500" t="str">
            <v>092019</v>
          </cell>
          <cell r="I2500">
            <v>37.5</v>
          </cell>
        </row>
        <row r="2501">
          <cell r="C2501" t="str">
            <v>092019</v>
          </cell>
          <cell r="I2501">
            <v>37.5</v>
          </cell>
        </row>
        <row r="2502">
          <cell r="C2502" t="str">
            <v>092019</v>
          </cell>
          <cell r="I2502">
            <v>37.5</v>
          </cell>
        </row>
        <row r="2503">
          <cell r="C2503" t="str">
            <v>092019</v>
          </cell>
          <cell r="I2503">
            <v>37.5</v>
          </cell>
        </row>
        <row r="2504">
          <cell r="C2504" t="str">
            <v>092019</v>
          </cell>
          <cell r="I2504">
            <v>37.5</v>
          </cell>
        </row>
        <row r="2505">
          <cell r="C2505" t="str">
            <v>092019</v>
          </cell>
          <cell r="I2505">
            <v>30</v>
          </cell>
        </row>
        <row r="2506">
          <cell r="C2506" t="str">
            <v>092019</v>
          </cell>
          <cell r="I2506">
            <v>7.5</v>
          </cell>
        </row>
        <row r="2507">
          <cell r="C2507" t="str">
            <v>092019</v>
          </cell>
          <cell r="I2507">
            <v>37.5</v>
          </cell>
        </row>
        <row r="2508">
          <cell r="C2508" t="str">
            <v>092019</v>
          </cell>
          <cell r="I2508">
            <v>37.5</v>
          </cell>
        </row>
        <row r="2509">
          <cell r="C2509" t="str">
            <v>092019</v>
          </cell>
          <cell r="I2509">
            <v>0.4375</v>
          </cell>
        </row>
        <row r="2510">
          <cell r="C2510" t="str">
            <v>092019</v>
          </cell>
          <cell r="I2510">
            <v>37.0625</v>
          </cell>
        </row>
        <row r="2511">
          <cell r="C2511" t="str">
            <v>092019</v>
          </cell>
          <cell r="I2511">
            <v>37.5</v>
          </cell>
        </row>
        <row r="2512">
          <cell r="C2512" t="str">
            <v>092019</v>
          </cell>
          <cell r="I2512">
            <v>37.5</v>
          </cell>
        </row>
        <row r="2513">
          <cell r="C2513" t="str">
            <v>092019</v>
          </cell>
          <cell r="I2513">
            <v>37.5</v>
          </cell>
        </row>
        <row r="2514">
          <cell r="C2514" t="str">
            <v>092019</v>
          </cell>
          <cell r="I2514">
            <v>3.125</v>
          </cell>
        </row>
        <row r="2515">
          <cell r="C2515" t="str">
            <v>092019</v>
          </cell>
          <cell r="I2515">
            <v>34.375</v>
          </cell>
        </row>
        <row r="2516">
          <cell r="C2516" t="str">
            <v>092019</v>
          </cell>
          <cell r="I2516">
            <v>37.5</v>
          </cell>
        </row>
        <row r="2517">
          <cell r="C2517" t="str">
            <v>092019</v>
          </cell>
          <cell r="I2517">
            <v>43.75</v>
          </cell>
        </row>
        <row r="2518">
          <cell r="C2518" t="str">
            <v>111940</v>
          </cell>
          <cell r="I2518">
            <v>40.625</v>
          </cell>
        </row>
        <row r="2519">
          <cell r="C2519" t="str">
            <v>111940</v>
          </cell>
          <cell r="I2519">
            <v>40.625</v>
          </cell>
        </row>
        <row r="2520">
          <cell r="C2520" t="str">
            <v>111940</v>
          </cell>
          <cell r="I2520">
            <v>40.625</v>
          </cell>
        </row>
        <row r="2521">
          <cell r="C2521" t="str">
            <v>111940</v>
          </cell>
          <cell r="I2521">
            <v>40.625</v>
          </cell>
        </row>
        <row r="2522">
          <cell r="C2522" t="str">
            <v>092019</v>
          </cell>
          <cell r="I2522">
            <v>24.25</v>
          </cell>
        </row>
        <row r="2523">
          <cell r="C2523" t="str">
            <v>092019</v>
          </cell>
          <cell r="I2523">
            <v>10.625</v>
          </cell>
        </row>
        <row r="2524">
          <cell r="C2524" t="str">
            <v>092019</v>
          </cell>
          <cell r="I2524">
            <v>2.625</v>
          </cell>
        </row>
        <row r="2525">
          <cell r="C2525" t="str">
            <v>092019</v>
          </cell>
          <cell r="I2525">
            <v>37.5</v>
          </cell>
        </row>
        <row r="2526">
          <cell r="C2526" t="str">
            <v>092019</v>
          </cell>
          <cell r="I2526">
            <v>37.5</v>
          </cell>
        </row>
        <row r="2527">
          <cell r="C2527" t="str">
            <v>092019</v>
          </cell>
          <cell r="I2527">
            <v>37.5</v>
          </cell>
        </row>
        <row r="2528">
          <cell r="C2528" t="str">
            <v>092019</v>
          </cell>
          <cell r="I2528">
            <v>37.5</v>
          </cell>
        </row>
        <row r="2529">
          <cell r="C2529" t="str">
            <v>092019</v>
          </cell>
          <cell r="I2529">
            <v>37.5</v>
          </cell>
        </row>
        <row r="2530">
          <cell r="C2530" t="str">
            <v>092019</v>
          </cell>
          <cell r="I2530">
            <v>37.5</v>
          </cell>
        </row>
        <row r="2531">
          <cell r="C2531" t="str">
            <v>092019</v>
          </cell>
          <cell r="I2531">
            <v>37.5</v>
          </cell>
        </row>
        <row r="2532">
          <cell r="C2532" t="str">
            <v>111940</v>
          </cell>
          <cell r="I2532">
            <v>40.625</v>
          </cell>
        </row>
        <row r="2533">
          <cell r="C2533" t="str">
            <v>111940</v>
          </cell>
          <cell r="I2533">
            <v>41.25</v>
          </cell>
        </row>
        <row r="2534">
          <cell r="C2534" t="str">
            <v>111940</v>
          </cell>
          <cell r="I2534">
            <v>40.625</v>
          </cell>
        </row>
        <row r="2535">
          <cell r="C2535" t="str">
            <v>111940</v>
          </cell>
          <cell r="I2535">
            <v>9.1875</v>
          </cell>
        </row>
        <row r="2536">
          <cell r="C2536" t="str">
            <v>111940</v>
          </cell>
          <cell r="I2536">
            <v>16.3125</v>
          </cell>
        </row>
        <row r="2537">
          <cell r="C2537" t="str">
            <v>111940</v>
          </cell>
          <cell r="I2537">
            <v>15.4375</v>
          </cell>
        </row>
        <row r="2538">
          <cell r="C2538" t="str">
            <v>111940</v>
          </cell>
          <cell r="I2538">
            <v>40.9375</v>
          </cell>
        </row>
        <row r="2539">
          <cell r="C2539" t="str">
            <v>111940</v>
          </cell>
          <cell r="I2539">
            <v>32.875</v>
          </cell>
        </row>
        <row r="2540">
          <cell r="C2540" t="str">
            <v>111940</v>
          </cell>
          <cell r="I2540">
            <v>8.0625</v>
          </cell>
        </row>
        <row r="2541">
          <cell r="C2541" t="str">
            <v>111940</v>
          </cell>
          <cell r="I2541">
            <v>0.6875</v>
          </cell>
        </row>
        <row r="2542">
          <cell r="C2542" t="str">
            <v>111940</v>
          </cell>
          <cell r="I2542">
            <v>40.25</v>
          </cell>
        </row>
        <row r="2543">
          <cell r="C2543" t="str">
            <v>111940</v>
          </cell>
          <cell r="I2543">
            <v>40.625</v>
          </cell>
        </row>
        <row r="2544">
          <cell r="C2544" t="str">
            <v>111940</v>
          </cell>
          <cell r="I2544">
            <v>37.5</v>
          </cell>
        </row>
        <row r="2545">
          <cell r="C2545" t="str">
            <v>111940</v>
          </cell>
          <cell r="I2545">
            <v>34.375</v>
          </cell>
        </row>
        <row r="2546">
          <cell r="C2546" t="str">
            <v>111940</v>
          </cell>
          <cell r="I2546">
            <v>41.25</v>
          </cell>
        </row>
        <row r="2547">
          <cell r="C2547" t="str">
            <v>111940</v>
          </cell>
          <cell r="I2547">
            <v>38.8125</v>
          </cell>
        </row>
        <row r="2548">
          <cell r="C2548" t="str">
            <v>111940</v>
          </cell>
          <cell r="I2548">
            <v>1.8125</v>
          </cell>
        </row>
        <row r="2549">
          <cell r="C2549" t="str">
            <v>111940</v>
          </cell>
          <cell r="I2549">
            <v>40.625</v>
          </cell>
        </row>
        <row r="2550">
          <cell r="C2550" t="str">
            <v>111940</v>
          </cell>
          <cell r="I2550">
            <v>38.75</v>
          </cell>
        </row>
        <row r="2551">
          <cell r="C2551" t="str">
            <v>111940</v>
          </cell>
          <cell r="I2551">
            <v>2.5</v>
          </cell>
        </row>
        <row r="2552">
          <cell r="C2552" t="str">
            <v>111940</v>
          </cell>
          <cell r="I2552">
            <v>35</v>
          </cell>
        </row>
        <row r="2553">
          <cell r="C2553" t="str">
            <v>111940</v>
          </cell>
          <cell r="I2553">
            <v>22</v>
          </cell>
        </row>
        <row r="2554">
          <cell r="C2554" t="str">
            <v>111940</v>
          </cell>
          <cell r="I2554">
            <v>18.9375</v>
          </cell>
        </row>
        <row r="2555">
          <cell r="C2555" t="str">
            <v>111940</v>
          </cell>
          <cell r="I2555">
            <v>34.375</v>
          </cell>
        </row>
        <row r="2556">
          <cell r="C2556" t="str">
            <v>111940</v>
          </cell>
          <cell r="I2556">
            <v>40.9375</v>
          </cell>
        </row>
        <row r="2557">
          <cell r="C2557" t="str">
            <v>111940</v>
          </cell>
          <cell r="I2557">
            <v>40.9375</v>
          </cell>
        </row>
        <row r="2558">
          <cell r="C2558" t="str">
            <v>111940</v>
          </cell>
          <cell r="I2558">
            <v>1</v>
          </cell>
        </row>
        <row r="2559">
          <cell r="C2559" t="str">
            <v>111940</v>
          </cell>
          <cell r="I2559">
            <v>3.4375</v>
          </cell>
        </row>
        <row r="2560">
          <cell r="C2560" t="str">
            <v>111940</v>
          </cell>
          <cell r="I2560">
            <v>39.3125</v>
          </cell>
        </row>
        <row r="2561">
          <cell r="C2561" t="str">
            <v>111940</v>
          </cell>
          <cell r="I2561">
            <v>40.9375</v>
          </cell>
        </row>
        <row r="2562">
          <cell r="C2562" t="str">
            <v>092019</v>
          </cell>
          <cell r="I2562">
            <v>28.125</v>
          </cell>
        </row>
        <row r="2563">
          <cell r="C2563" t="str">
            <v>092019</v>
          </cell>
          <cell r="I2563">
            <v>28.125</v>
          </cell>
        </row>
        <row r="2564">
          <cell r="C2564" t="str">
            <v>111940</v>
          </cell>
          <cell r="I2564">
            <v>34.375</v>
          </cell>
        </row>
        <row r="2565">
          <cell r="C2565" t="str">
            <v>111940</v>
          </cell>
          <cell r="I2565">
            <v>27.1875</v>
          </cell>
        </row>
        <row r="2566">
          <cell r="C2566" t="str">
            <v>111940</v>
          </cell>
          <cell r="I2566">
            <v>3.75</v>
          </cell>
        </row>
        <row r="2567">
          <cell r="C2567" t="str">
            <v>111940</v>
          </cell>
          <cell r="I2567">
            <v>0.375</v>
          </cell>
        </row>
        <row r="2568">
          <cell r="C2568" t="str">
            <v>111940</v>
          </cell>
          <cell r="I2568">
            <v>9.3125</v>
          </cell>
        </row>
        <row r="2569">
          <cell r="C2569" t="str">
            <v>111940</v>
          </cell>
          <cell r="I2569">
            <v>9.375</v>
          </cell>
        </row>
        <row r="2570">
          <cell r="C2570" t="str">
            <v>111940</v>
          </cell>
          <cell r="I2570">
            <v>37.5</v>
          </cell>
        </row>
        <row r="2571">
          <cell r="C2571" t="str">
            <v>111940</v>
          </cell>
          <cell r="I2571">
            <v>37.5</v>
          </cell>
        </row>
        <row r="2572">
          <cell r="C2572" t="str">
            <v>111940</v>
          </cell>
          <cell r="I2572">
            <v>40.625</v>
          </cell>
        </row>
        <row r="2573">
          <cell r="C2573" t="str">
            <v>111940</v>
          </cell>
          <cell r="I2573">
            <v>15</v>
          </cell>
        </row>
        <row r="2574">
          <cell r="C2574" t="str">
            <v>111940</v>
          </cell>
          <cell r="I2574">
            <v>25.9375</v>
          </cell>
        </row>
        <row r="2575">
          <cell r="C2575" t="str">
            <v>111940</v>
          </cell>
          <cell r="I2575">
            <v>46.875</v>
          </cell>
        </row>
        <row r="2576">
          <cell r="C2576" t="str">
            <v>111940</v>
          </cell>
          <cell r="I2576">
            <v>40.9375</v>
          </cell>
        </row>
        <row r="2577">
          <cell r="C2577" t="str">
            <v>111940</v>
          </cell>
          <cell r="I2577">
            <v>25.9375</v>
          </cell>
        </row>
        <row r="2578">
          <cell r="C2578" t="str">
            <v>111940</v>
          </cell>
          <cell r="I2578">
            <v>20.9375</v>
          </cell>
        </row>
        <row r="2579">
          <cell r="C2579" t="str">
            <v>111940</v>
          </cell>
          <cell r="I2579">
            <v>30.0625</v>
          </cell>
        </row>
        <row r="2580">
          <cell r="C2580" t="str">
            <v>111940</v>
          </cell>
          <cell r="I2580">
            <v>10.5625</v>
          </cell>
        </row>
        <row r="2581">
          <cell r="C2581" t="str">
            <v>111940</v>
          </cell>
          <cell r="I2581">
            <v>6.25</v>
          </cell>
        </row>
        <row r="2582">
          <cell r="C2582" t="str">
            <v>111940</v>
          </cell>
          <cell r="I2582">
            <v>29.0625</v>
          </cell>
        </row>
        <row r="2583">
          <cell r="C2583" t="str">
            <v>111940</v>
          </cell>
          <cell r="I2583">
            <v>5.9375</v>
          </cell>
        </row>
        <row r="2584">
          <cell r="C2584" t="str">
            <v>111940</v>
          </cell>
          <cell r="I2584">
            <v>40.625</v>
          </cell>
        </row>
        <row r="2585">
          <cell r="C2585" t="str">
            <v>111940</v>
          </cell>
          <cell r="I2585">
            <v>37.4375</v>
          </cell>
        </row>
        <row r="2586">
          <cell r="C2586" t="str">
            <v>111940</v>
          </cell>
          <cell r="I2586">
            <v>0.625</v>
          </cell>
        </row>
        <row r="2587">
          <cell r="C2587" t="str">
            <v>111940</v>
          </cell>
          <cell r="I2587">
            <v>2.875</v>
          </cell>
        </row>
        <row r="2588">
          <cell r="C2588" t="str">
            <v>111940</v>
          </cell>
          <cell r="I2588">
            <v>38.75</v>
          </cell>
        </row>
        <row r="2589">
          <cell r="C2589" t="str">
            <v>111940</v>
          </cell>
          <cell r="I2589">
            <v>41.25</v>
          </cell>
        </row>
        <row r="2590">
          <cell r="C2590" t="str">
            <v>111940</v>
          </cell>
          <cell r="I2590">
            <v>40.9375</v>
          </cell>
        </row>
        <row r="2591">
          <cell r="C2591" t="str">
            <v>111940</v>
          </cell>
          <cell r="I2591">
            <v>40.9375</v>
          </cell>
        </row>
        <row r="2592">
          <cell r="C2592" t="str">
            <v>111940</v>
          </cell>
          <cell r="I2592">
            <v>40.9375</v>
          </cell>
        </row>
        <row r="2593">
          <cell r="C2593" t="str">
            <v>111940</v>
          </cell>
          <cell r="I2593">
            <v>3.8125</v>
          </cell>
        </row>
        <row r="2594">
          <cell r="C2594" t="str">
            <v>111940</v>
          </cell>
          <cell r="I2594">
            <v>36.8125</v>
          </cell>
        </row>
        <row r="2595">
          <cell r="C2595" t="str">
            <v>111940</v>
          </cell>
          <cell r="I2595">
            <v>34.375</v>
          </cell>
        </row>
        <row r="2596">
          <cell r="C2596" t="str">
            <v>111940</v>
          </cell>
          <cell r="I2596">
            <v>32.9375</v>
          </cell>
        </row>
        <row r="2597">
          <cell r="C2597" t="str">
            <v>111940</v>
          </cell>
          <cell r="I2597">
            <v>8</v>
          </cell>
        </row>
        <row r="2598">
          <cell r="C2598" t="str">
            <v>111940</v>
          </cell>
          <cell r="I2598">
            <v>40.625</v>
          </cell>
        </row>
        <row r="2599">
          <cell r="C2599" t="str">
            <v>111940</v>
          </cell>
          <cell r="I2599">
            <v>38.75</v>
          </cell>
        </row>
        <row r="2600">
          <cell r="C2600" t="str">
            <v>111940</v>
          </cell>
          <cell r="I2600">
            <v>1.875</v>
          </cell>
        </row>
        <row r="2601">
          <cell r="C2601" t="str">
            <v>111940</v>
          </cell>
          <cell r="I2601">
            <v>40.625</v>
          </cell>
        </row>
        <row r="2602">
          <cell r="C2602" t="str">
            <v>111940</v>
          </cell>
          <cell r="I2602">
            <v>40.9375</v>
          </cell>
        </row>
        <row r="2603">
          <cell r="C2603" t="str">
            <v>111940</v>
          </cell>
          <cell r="I2603">
            <v>19.375</v>
          </cell>
        </row>
        <row r="2604">
          <cell r="C2604" t="str">
            <v>111940</v>
          </cell>
          <cell r="I2604">
            <v>11.875</v>
          </cell>
        </row>
        <row r="2605">
          <cell r="C2605" t="str">
            <v>111940</v>
          </cell>
          <cell r="I2605">
            <v>13.625</v>
          </cell>
        </row>
        <row r="2606">
          <cell r="C2606" t="str">
            <v>111940</v>
          </cell>
          <cell r="I2606">
            <v>17.625</v>
          </cell>
        </row>
        <row r="2607">
          <cell r="C2607" t="str">
            <v>111940</v>
          </cell>
          <cell r="I2607">
            <v>31.25</v>
          </cell>
        </row>
        <row r="2608">
          <cell r="C2608" t="str">
            <v>111940</v>
          </cell>
          <cell r="I2608">
            <v>34.375</v>
          </cell>
        </row>
        <row r="2609">
          <cell r="C2609" t="str">
            <v>111940</v>
          </cell>
          <cell r="I2609">
            <v>31.25</v>
          </cell>
        </row>
        <row r="2610">
          <cell r="C2610" t="str">
            <v>111940</v>
          </cell>
          <cell r="I2610">
            <v>18.125</v>
          </cell>
        </row>
        <row r="2611">
          <cell r="C2611" t="str">
            <v>122010</v>
          </cell>
          <cell r="I2611">
            <v>0.6875</v>
          </cell>
        </row>
        <row r="2612">
          <cell r="C2612" t="str">
            <v>122008</v>
          </cell>
          <cell r="I2612">
            <v>0.1875</v>
          </cell>
        </row>
        <row r="2613">
          <cell r="C2613" t="str">
            <v>122009</v>
          </cell>
          <cell r="I2613">
            <v>4.25</v>
          </cell>
        </row>
        <row r="2614">
          <cell r="C2614" t="str">
            <v>122010</v>
          </cell>
          <cell r="I2614">
            <v>0.125</v>
          </cell>
        </row>
        <row r="2615">
          <cell r="C2615" t="str">
            <v>122011</v>
          </cell>
          <cell r="I2615">
            <v>0.1875</v>
          </cell>
        </row>
        <row r="2616">
          <cell r="C2616" t="str">
            <v>122013</v>
          </cell>
          <cell r="I2616">
            <v>1.375</v>
          </cell>
        </row>
        <row r="2617">
          <cell r="C2617" t="str">
            <v>122013</v>
          </cell>
          <cell r="I2617">
            <v>0.125</v>
          </cell>
        </row>
        <row r="2618">
          <cell r="C2618" t="str">
            <v>122006</v>
          </cell>
          <cell r="I2618">
            <v>1.375</v>
          </cell>
        </row>
        <row r="2619">
          <cell r="C2619" t="str">
            <v>122005</v>
          </cell>
          <cell r="I2619">
            <v>0.3125</v>
          </cell>
        </row>
        <row r="2620">
          <cell r="C2620" t="str">
            <v>122007</v>
          </cell>
          <cell r="I2620">
            <v>1.1875</v>
          </cell>
        </row>
        <row r="2621">
          <cell r="C2621" t="str">
            <v>122008</v>
          </cell>
          <cell r="I2621">
            <v>0.1875</v>
          </cell>
        </row>
        <row r="2622">
          <cell r="C2622" t="str">
            <v>122008</v>
          </cell>
          <cell r="I2622">
            <v>0.375</v>
          </cell>
        </row>
        <row r="2623">
          <cell r="C2623" t="str">
            <v>122008</v>
          </cell>
          <cell r="I2623">
            <v>2.1875</v>
          </cell>
        </row>
        <row r="2624">
          <cell r="C2624" t="str">
            <v>112016</v>
          </cell>
          <cell r="I2624">
            <v>37.5</v>
          </cell>
        </row>
        <row r="2625">
          <cell r="C2625" t="str">
            <v>112016</v>
          </cell>
          <cell r="I2625">
            <v>16.3125</v>
          </cell>
        </row>
        <row r="2626">
          <cell r="C2626" t="str">
            <v>112016</v>
          </cell>
          <cell r="I2626">
            <v>18.6875</v>
          </cell>
        </row>
        <row r="2627">
          <cell r="C2627" t="str">
            <v>112016</v>
          </cell>
          <cell r="I2627">
            <v>0.9375</v>
          </cell>
        </row>
        <row r="2628">
          <cell r="C2628" t="str">
            <v>112016</v>
          </cell>
          <cell r="I2628">
            <v>36.5625</v>
          </cell>
        </row>
        <row r="2629">
          <cell r="C2629" t="str">
            <v>112016</v>
          </cell>
          <cell r="I2629">
            <v>1.3125</v>
          </cell>
        </row>
        <row r="2630">
          <cell r="C2630" t="str">
            <v>112016</v>
          </cell>
          <cell r="I2630">
            <v>36.1875</v>
          </cell>
        </row>
        <row r="2631">
          <cell r="C2631" t="str">
            <v>112016</v>
          </cell>
          <cell r="I2631">
            <v>37.5</v>
          </cell>
        </row>
        <row r="2632">
          <cell r="C2632" t="str">
            <v>112016</v>
          </cell>
          <cell r="I2632">
            <v>37.5</v>
          </cell>
        </row>
        <row r="2633">
          <cell r="C2633" t="str">
            <v>112016</v>
          </cell>
          <cell r="I2633">
            <v>15.3125</v>
          </cell>
        </row>
        <row r="2634">
          <cell r="C2634" t="str">
            <v>112016</v>
          </cell>
          <cell r="I2634">
            <v>13.6875</v>
          </cell>
        </row>
        <row r="2635">
          <cell r="C2635" t="str">
            <v>112016</v>
          </cell>
          <cell r="I2635">
            <v>7.3125</v>
          </cell>
        </row>
        <row r="2636">
          <cell r="C2636" t="str">
            <v>112016</v>
          </cell>
          <cell r="I2636">
            <v>1.1875</v>
          </cell>
        </row>
        <row r="2637">
          <cell r="I2637">
            <v>9.8125</v>
          </cell>
        </row>
        <row r="2638">
          <cell r="C2638" t="str">
            <v>092012</v>
          </cell>
          <cell r="I2638">
            <v>40.625</v>
          </cell>
        </row>
        <row r="2639">
          <cell r="C2639" t="str">
            <v>092012</v>
          </cell>
          <cell r="I2639">
            <v>40.625</v>
          </cell>
        </row>
        <row r="2640">
          <cell r="C2640" t="str">
            <v>092012</v>
          </cell>
          <cell r="I2640">
            <v>29.5</v>
          </cell>
        </row>
        <row r="2641">
          <cell r="C2641" t="str">
            <v>092012</v>
          </cell>
          <cell r="I2641">
            <v>5.5625</v>
          </cell>
        </row>
        <row r="2642">
          <cell r="C2642" t="str">
            <v>092012</v>
          </cell>
          <cell r="I2642">
            <v>2.4375</v>
          </cell>
        </row>
        <row r="2643">
          <cell r="C2643" t="str">
            <v>092012</v>
          </cell>
          <cell r="I2643">
            <v>36.375</v>
          </cell>
        </row>
        <row r="2644">
          <cell r="C2644" t="str">
            <v>092012</v>
          </cell>
          <cell r="I2644">
            <v>4.25</v>
          </cell>
        </row>
        <row r="2645">
          <cell r="C2645" t="str">
            <v>092012</v>
          </cell>
          <cell r="I2645">
            <v>14.625</v>
          </cell>
        </row>
        <row r="2646">
          <cell r="C2646" t="str">
            <v>092012</v>
          </cell>
          <cell r="I2646">
            <v>18.75</v>
          </cell>
        </row>
        <row r="2647">
          <cell r="C2647" t="str">
            <v>092012</v>
          </cell>
          <cell r="I2647">
            <v>7.25</v>
          </cell>
        </row>
        <row r="2648">
          <cell r="C2648" t="str">
            <v>092012</v>
          </cell>
          <cell r="I2648">
            <v>40.625</v>
          </cell>
        </row>
        <row r="2649">
          <cell r="C2649" t="str">
            <v>092012</v>
          </cell>
          <cell r="I2649">
            <v>37.5</v>
          </cell>
        </row>
        <row r="2650">
          <cell r="C2650" t="str">
            <v>092012</v>
          </cell>
          <cell r="I2650">
            <v>38.75</v>
          </cell>
        </row>
        <row r="2651">
          <cell r="C2651" t="str">
            <v>092012</v>
          </cell>
          <cell r="I2651">
            <v>37.5</v>
          </cell>
        </row>
        <row r="2652">
          <cell r="C2652" t="str">
            <v>092012</v>
          </cell>
          <cell r="I2652">
            <v>37.5</v>
          </cell>
        </row>
        <row r="2653">
          <cell r="C2653" t="str">
            <v>092012</v>
          </cell>
          <cell r="I2653">
            <v>34.375</v>
          </cell>
        </row>
        <row r="2654">
          <cell r="C2654" t="str">
            <v>092012</v>
          </cell>
          <cell r="I2654">
            <v>40.625</v>
          </cell>
        </row>
        <row r="2655">
          <cell r="C2655" t="str">
            <v>092012</v>
          </cell>
          <cell r="I2655">
            <v>40.625</v>
          </cell>
        </row>
        <row r="2656">
          <cell r="C2656" t="str">
            <v>092012</v>
          </cell>
          <cell r="I2656">
            <v>37.5</v>
          </cell>
        </row>
        <row r="2657">
          <cell r="C2657" t="str">
            <v>092012</v>
          </cell>
          <cell r="I2657">
            <v>37.5</v>
          </cell>
        </row>
        <row r="2658">
          <cell r="C2658" t="str">
            <v>092012</v>
          </cell>
          <cell r="I2658">
            <v>37.5</v>
          </cell>
        </row>
        <row r="2659">
          <cell r="C2659" t="str">
            <v>092012</v>
          </cell>
          <cell r="I2659">
            <v>37.5</v>
          </cell>
        </row>
        <row r="2660">
          <cell r="C2660" t="str">
            <v>092012</v>
          </cell>
          <cell r="I2660">
            <v>38.75</v>
          </cell>
        </row>
        <row r="2661">
          <cell r="C2661" t="str">
            <v>092012</v>
          </cell>
          <cell r="I2661">
            <v>38.75</v>
          </cell>
        </row>
        <row r="2662">
          <cell r="C2662" t="str">
            <v>092012</v>
          </cell>
          <cell r="I2662">
            <v>37.5</v>
          </cell>
        </row>
        <row r="2663">
          <cell r="C2663" t="str">
            <v>092012</v>
          </cell>
          <cell r="I2663">
            <v>40.625</v>
          </cell>
        </row>
        <row r="2664">
          <cell r="C2664" t="str">
            <v>092012</v>
          </cell>
          <cell r="I2664">
            <v>33.75</v>
          </cell>
        </row>
        <row r="2665">
          <cell r="C2665" t="str">
            <v>092012</v>
          </cell>
          <cell r="I2665">
            <v>31.25</v>
          </cell>
        </row>
        <row r="2666">
          <cell r="C2666" t="str">
            <v>092012</v>
          </cell>
          <cell r="I2666">
            <v>37.5</v>
          </cell>
        </row>
        <row r="2667">
          <cell r="C2667" t="str">
            <v>092012</v>
          </cell>
          <cell r="I2667">
            <v>40.1875</v>
          </cell>
        </row>
        <row r="2668">
          <cell r="C2668" t="str">
            <v>092012</v>
          </cell>
          <cell r="I2668">
            <v>0.4375</v>
          </cell>
        </row>
        <row r="2669">
          <cell r="C2669" t="str">
            <v>092012</v>
          </cell>
          <cell r="I2669">
            <v>0.125</v>
          </cell>
        </row>
        <row r="2670">
          <cell r="C2670" t="str">
            <v>092012</v>
          </cell>
          <cell r="I2670">
            <v>43.625</v>
          </cell>
        </row>
        <row r="2671">
          <cell r="I2671">
            <v>5.5</v>
          </cell>
        </row>
        <row r="2672">
          <cell r="I2672">
            <v>0.875</v>
          </cell>
        </row>
        <row r="2673">
          <cell r="C2673" t="str">
            <v>051979</v>
          </cell>
          <cell r="I2673">
            <v>35</v>
          </cell>
        </row>
        <row r="2674">
          <cell r="C2674" t="str">
            <v>051979</v>
          </cell>
          <cell r="I2674">
            <v>35</v>
          </cell>
        </row>
        <row r="2675">
          <cell r="C2675" t="str">
            <v>051979</v>
          </cell>
          <cell r="I2675">
            <v>30</v>
          </cell>
        </row>
        <row r="2676">
          <cell r="C2676" t="str">
            <v>051981</v>
          </cell>
          <cell r="I2676">
            <v>32.5</v>
          </cell>
        </row>
        <row r="2677">
          <cell r="C2677" t="str">
            <v>051981</v>
          </cell>
          <cell r="I2677">
            <v>33.75</v>
          </cell>
        </row>
        <row r="2678">
          <cell r="C2678" t="str">
            <v>051981</v>
          </cell>
          <cell r="I2678">
            <v>33.75</v>
          </cell>
        </row>
        <row r="2679">
          <cell r="C2679" t="str">
            <v>051977</v>
          </cell>
          <cell r="I2679">
            <v>31.25</v>
          </cell>
        </row>
        <row r="2680">
          <cell r="C2680" t="str">
            <v>051977</v>
          </cell>
          <cell r="I2680">
            <v>37.5</v>
          </cell>
        </row>
        <row r="2681">
          <cell r="C2681" t="str">
            <v>051977</v>
          </cell>
          <cell r="I2681">
            <v>31.25</v>
          </cell>
        </row>
        <row r="2682">
          <cell r="C2682" t="str">
            <v>082005</v>
          </cell>
          <cell r="I2682">
            <v>5.3125</v>
          </cell>
        </row>
        <row r="2683">
          <cell r="C2683" t="str">
            <v>082005</v>
          </cell>
          <cell r="I2683">
            <v>25.9375</v>
          </cell>
        </row>
        <row r="2684">
          <cell r="C2684" t="str">
            <v>082005</v>
          </cell>
          <cell r="I2684">
            <v>31.25</v>
          </cell>
        </row>
        <row r="2685">
          <cell r="C2685" t="str">
            <v>082005</v>
          </cell>
          <cell r="I2685">
            <v>31.25</v>
          </cell>
        </row>
        <row r="2686">
          <cell r="C2686" t="str">
            <v>091985</v>
          </cell>
          <cell r="I2686">
            <v>20.75</v>
          </cell>
        </row>
        <row r="2687">
          <cell r="C2687" t="str">
            <v>091985</v>
          </cell>
          <cell r="I2687">
            <v>9.25</v>
          </cell>
        </row>
        <row r="2688">
          <cell r="C2688" t="str">
            <v>091985</v>
          </cell>
          <cell r="I2688">
            <v>35</v>
          </cell>
        </row>
        <row r="2689">
          <cell r="C2689" t="str">
            <v>091985</v>
          </cell>
          <cell r="I2689">
            <v>35</v>
          </cell>
        </row>
        <row r="2690">
          <cell r="C2690" t="str">
            <v>082008</v>
          </cell>
          <cell r="I2690">
            <v>30</v>
          </cell>
        </row>
        <row r="2691">
          <cell r="C2691" t="str">
            <v>082008</v>
          </cell>
          <cell r="I2691">
            <v>30</v>
          </cell>
        </row>
        <row r="2692">
          <cell r="I2692">
            <v>9.25</v>
          </cell>
        </row>
        <row r="2693">
          <cell r="I2693">
            <v>6.25E-2</v>
          </cell>
        </row>
        <row r="2694">
          <cell r="I2694">
            <v>0.125</v>
          </cell>
        </row>
        <row r="2695">
          <cell r="C2695" t="str">
            <v>091985</v>
          </cell>
          <cell r="I2695">
            <v>33</v>
          </cell>
        </row>
        <row r="2696">
          <cell r="C2696" t="str">
            <v>091985</v>
          </cell>
          <cell r="I2696">
            <v>2</v>
          </cell>
        </row>
        <row r="2697">
          <cell r="C2697" t="str">
            <v>091985</v>
          </cell>
          <cell r="I2697">
            <v>17.125</v>
          </cell>
        </row>
        <row r="2698">
          <cell r="C2698" t="str">
            <v>091985</v>
          </cell>
          <cell r="I2698">
            <v>35</v>
          </cell>
        </row>
        <row r="2699">
          <cell r="C2699" t="str">
            <v>091985</v>
          </cell>
          <cell r="I2699">
            <v>13.625</v>
          </cell>
        </row>
        <row r="2700">
          <cell r="C2700" t="str">
            <v>072003</v>
          </cell>
          <cell r="I2700">
            <v>32.875</v>
          </cell>
        </row>
        <row r="2701">
          <cell r="C2701" t="str">
            <v>072003</v>
          </cell>
          <cell r="I2701">
            <v>7.125</v>
          </cell>
        </row>
        <row r="2702">
          <cell r="C2702" t="str">
            <v>072003</v>
          </cell>
          <cell r="I2702">
            <v>21.5</v>
          </cell>
        </row>
        <row r="2703">
          <cell r="C2703" t="str">
            <v>072003</v>
          </cell>
          <cell r="I2703">
            <v>29.375</v>
          </cell>
        </row>
        <row r="2704">
          <cell r="C2704" t="str">
            <v>072003</v>
          </cell>
          <cell r="I2704">
            <v>4.125</v>
          </cell>
        </row>
        <row r="2705">
          <cell r="C2705" t="str">
            <v>072003</v>
          </cell>
          <cell r="I2705">
            <v>3.375</v>
          </cell>
        </row>
        <row r="2706">
          <cell r="C2706" t="str">
            <v>051979</v>
          </cell>
          <cell r="I2706">
            <v>35.625</v>
          </cell>
        </row>
        <row r="2707">
          <cell r="C2707" t="str">
            <v>051979</v>
          </cell>
          <cell r="I2707">
            <v>35.625</v>
          </cell>
        </row>
        <row r="2708">
          <cell r="C2708" t="str">
            <v>051979</v>
          </cell>
          <cell r="I2708">
            <v>40.625</v>
          </cell>
        </row>
        <row r="2709">
          <cell r="C2709" t="str">
            <v>051979</v>
          </cell>
          <cell r="I2709">
            <v>35.625</v>
          </cell>
        </row>
        <row r="2710">
          <cell r="C2710" t="str">
            <v>051979</v>
          </cell>
          <cell r="I2710">
            <v>40.625</v>
          </cell>
        </row>
        <row r="2711">
          <cell r="C2711" t="str">
            <v>051979</v>
          </cell>
          <cell r="I2711">
            <v>35.625</v>
          </cell>
        </row>
        <row r="2712">
          <cell r="C2712" t="str">
            <v>051979</v>
          </cell>
          <cell r="I2712">
            <v>35.625</v>
          </cell>
        </row>
        <row r="2713">
          <cell r="C2713" t="str">
            <v>051979</v>
          </cell>
          <cell r="I2713">
            <v>40.625</v>
          </cell>
        </row>
        <row r="2714">
          <cell r="C2714" t="str">
            <v>051977</v>
          </cell>
          <cell r="I2714">
            <v>40</v>
          </cell>
        </row>
        <row r="2715">
          <cell r="C2715" t="str">
            <v>051977</v>
          </cell>
          <cell r="I2715">
            <v>35</v>
          </cell>
        </row>
        <row r="2716">
          <cell r="C2716" t="str">
            <v>051977</v>
          </cell>
          <cell r="I2716">
            <v>37.5</v>
          </cell>
        </row>
        <row r="2717">
          <cell r="C2717" t="str">
            <v>051977</v>
          </cell>
          <cell r="I2717">
            <v>35</v>
          </cell>
        </row>
        <row r="2718">
          <cell r="C2718" t="str">
            <v>051977</v>
          </cell>
          <cell r="I2718">
            <v>37.5</v>
          </cell>
        </row>
        <row r="2719">
          <cell r="C2719" t="str">
            <v>051977</v>
          </cell>
          <cell r="I2719">
            <v>37.5</v>
          </cell>
        </row>
        <row r="2720">
          <cell r="C2720" t="str">
            <v>051977</v>
          </cell>
          <cell r="I2720">
            <v>35</v>
          </cell>
        </row>
        <row r="2721">
          <cell r="C2721" t="str">
            <v>051977</v>
          </cell>
          <cell r="I2721">
            <v>35</v>
          </cell>
        </row>
        <row r="2722">
          <cell r="C2722" t="str">
            <v>051977</v>
          </cell>
          <cell r="I2722">
            <v>35</v>
          </cell>
        </row>
        <row r="2723">
          <cell r="C2723" t="str">
            <v>051977</v>
          </cell>
          <cell r="I2723">
            <v>37.5</v>
          </cell>
        </row>
        <row r="2724">
          <cell r="C2724" t="str">
            <v>051977</v>
          </cell>
          <cell r="I2724">
            <v>37.5</v>
          </cell>
        </row>
        <row r="2725">
          <cell r="C2725" t="str">
            <v>051977</v>
          </cell>
          <cell r="I2725">
            <v>35</v>
          </cell>
        </row>
        <row r="2726">
          <cell r="C2726" t="str">
            <v>051977</v>
          </cell>
          <cell r="I2726">
            <v>31.25</v>
          </cell>
        </row>
        <row r="2727">
          <cell r="C2727" t="str">
            <v>051977</v>
          </cell>
          <cell r="I2727">
            <v>31.25</v>
          </cell>
        </row>
        <row r="2728">
          <cell r="C2728" t="str">
            <v>012008</v>
          </cell>
          <cell r="I2728">
            <v>40</v>
          </cell>
        </row>
        <row r="2729">
          <cell r="C2729" t="str">
            <v>012008</v>
          </cell>
          <cell r="I2729">
            <v>40</v>
          </cell>
        </row>
        <row r="2730">
          <cell r="C2730" t="str">
            <v>012008</v>
          </cell>
          <cell r="I2730">
            <v>41.25</v>
          </cell>
        </row>
        <row r="2731">
          <cell r="C2731" t="str">
            <v>012008</v>
          </cell>
          <cell r="I2731">
            <v>40.625</v>
          </cell>
        </row>
        <row r="2732">
          <cell r="C2732" t="str">
            <v>012008</v>
          </cell>
          <cell r="I2732">
            <v>40</v>
          </cell>
        </row>
        <row r="2733">
          <cell r="C2733" t="str">
            <v>012008</v>
          </cell>
          <cell r="I2733">
            <v>40</v>
          </cell>
        </row>
        <row r="2734">
          <cell r="C2734" t="str">
            <v>012008</v>
          </cell>
          <cell r="I2734">
            <v>40.625</v>
          </cell>
        </row>
        <row r="2735">
          <cell r="C2735" t="str">
            <v>012008</v>
          </cell>
          <cell r="I2735">
            <v>37.5</v>
          </cell>
        </row>
        <row r="2736">
          <cell r="C2736" t="str">
            <v>012008</v>
          </cell>
          <cell r="I2736">
            <v>40</v>
          </cell>
        </row>
        <row r="2737">
          <cell r="C2737" t="str">
            <v>012008</v>
          </cell>
          <cell r="I2737">
            <v>40</v>
          </cell>
        </row>
        <row r="2738">
          <cell r="C2738" t="str">
            <v>072004</v>
          </cell>
          <cell r="I2738">
            <v>40</v>
          </cell>
        </row>
        <row r="2739">
          <cell r="C2739" t="str">
            <v>072004</v>
          </cell>
          <cell r="I2739">
            <v>40</v>
          </cell>
        </row>
        <row r="2740">
          <cell r="C2740" t="str">
            <v>072004</v>
          </cell>
          <cell r="I2740">
            <v>40</v>
          </cell>
        </row>
        <row r="2741">
          <cell r="C2741" t="str">
            <v>072004</v>
          </cell>
          <cell r="I2741">
            <v>40</v>
          </cell>
        </row>
        <row r="2742">
          <cell r="C2742" t="str">
            <v>072004</v>
          </cell>
          <cell r="I2742">
            <v>10</v>
          </cell>
        </row>
        <row r="2743">
          <cell r="C2743" t="str">
            <v>072004</v>
          </cell>
          <cell r="I2743">
            <v>40</v>
          </cell>
        </row>
        <row r="2744">
          <cell r="C2744" t="str">
            <v>072004</v>
          </cell>
          <cell r="I2744">
            <v>40</v>
          </cell>
        </row>
        <row r="2745">
          <cell r="C2745" t="str">
            <v>072004</v>
          </cell>
          <cell r="I2745">
            <v>26.1875</v>
          </cell>
        </row>
        <row r="2746">
          <cell r="C2746" t="str">
            <v>082004</v>
          </cell>
          <cell r="I2746">
            <v>5.9375</v>
          </cell>
        </row>
        <row r="2747">
          <cell r="C2747" t="str">
            <v>082004</v>
          </cell>
          <cell r="I2747">
            <v>37.5</v>
          </cell>
        </row>
        <row r="2748">
          <cell r="C2748" t="str">
            <v>082004</v>
          </cell>
          <cell r="I2748">
            <v>37.5</v>
          </cell>
        </row>
        <row r="2749">
          <cell r="C2749" t="str">
            <v>082004</v>
          </cell>
          <cell r="I2749">
            <v>37.5</v>
          </cell>
        </row>
        <row r="2750">
          <cell r="C2750" t="str">
            <v>082004</v>
          </cell>
          <cell r="I2750">
            <v>5.375</v>
          </cell>
        </row>
        <row r="2751">
          <cell r="C2751" t="str">
            <v>051981</v>
          </cell>
          <cell r="I2751">
            <v>40</v>
          </cell>
        </row>
        <row r="2752">
          <cell r="C2752" t="str">
            <v>051981</v>
          </cell>
          <cell r="I2752">
            <v>40</v>
          </cell>
        </row>
        <row r="2753">
          <cell r="C2753" t="str">
            <v>051981</v>
          </cell>
          <cell r="I2753">
            <v>40</v>
          </cell>
        </row>
        <row r="2754">
          <cell r="C2754" t="str">
            <v>051981</v>
          </cell>
          <cell r="I2754">
            <v>40</v>
          </cell>
        </row>
        <row r="2755">
          <cell r="C2755" t="str">
            <v>051981</v>
          </cell>
          <cell r="I2755">
            <v>40</v>
          </cell>
        </row>
        <row r="2756">
          <cell r="C2756" t="str">
            <v>051981</v>
          </cell>
          <cell r="I2756">
            <v>35</v>
          </cell>
        </row>
        <row r="2757">
          <cell r="C2757" t="str">
            <v>051981</v>
          </cell>
          <cell r="I2757">
            <v>40</v>
          </cell>
        </row>
        <row r="2758">
          <cell r="C2758" t="str">
            <v>082003</v>
          </cell>
          <cell r="I2758">
            <v>37.5</v>
          </cell>
        </row>
        <row r="2759">
          <cell r="C2759" t="str">
            <v>082003</v>
          </cell>
          <cell r="I2759">
            <v>37.5</v>
          </cell>
        </row>
        <row r="2760">
          <cell r="C2760" t="str">
            <v>082003</v>
          </cell>
          <cell r="I2760">
            <v>40</v>
          </cell>
        </row>
        <row r="2761">
          <cell r="C2761" t="str">
            <v>082003</v>
          </cell>
          <cell r="I2761">
            <v>37.5</v>
          </cell>
        </row>
        <row r="2762">
          <cell r="C2762" t="str">
            <v>082003</v>
          </cell>
          <cell r="I2762">
            <v>37.5</v>
          </cell>
        </row>
        <row r="2763">
          <cell r="C2763" t="str">
            <v>082003</v>
          </cell>
          <cell r="I2763">
            <v>31.6875</v>
          </cell>
        </row>
        <row r="2764">
          <cell r="C2764" t="str">
            <v>072003</v>
          </cell>
          <cell r="I2764">
            <v>2.6875</v>
          </cell>
        </row>
        <row r="2765">
          <cell r="C2765" t="str">
            <v>072003</v>
          </cell>
          <cell r="I2765">
            <v>40</v>
          </cell>
        </row>
        <row r="2766">
          <cell r="C2766" t="str">
            <v>072003</v>
          </cell>
          <cell r="I2766">
            <v>40</v>
          </cell>
        </row>
        <row r="2767">
          <cell r="C2767" t="str">
            <v>072003</v>
          </cell>
          <cell r="I2767">
            <v>40</v>
          </cell>
        </row>
        <row r="2768">
          <cell r="C2768" t="str">
            <v>072003</v>
          </cell>
          <cell r="I2768">
            <v>40</v>
          </cell>
        </row>
        <row r="2769">
          <cell r="C2769" t="str">
            <v>072003</v>
          </cell>
          <cell r="I2769">
            <v>40</v>
          </cell>
        </row>
        <row r="2770">
          <cell r="C2770" t="str">
            <v>072003</v>
          </cell>
          <cell r="I2770">
            <v>5.625</v>
          </cell>
        </row>
        <row r="2771">
          <cell r="C2771" t="str">
            <v>091985</v>
          </cell>
          <cell r="I2771">
            <v>42.5</v>
          </cell>
        </row>
        <row r="2772">
          <cell r="C2772" t="str">
            <v>091985</v>
          </cell>
          <cell r="I2772">
            <v>37.5</v>
          </cell>
        </row>
        <row r="2773">
          <cell r="C2773" t="str">
            <v>091985</v>
          </cell>
          <cell r="I2773">
            <v>37.5</v>
          </cell>
        </row>
        <row r="2774">
          <cell r="C2774" t="str">
            <v>091985</v>
          </cell>
          <cell r="I2774">
            <v>40.625</v>
          </cell>
        </row>
        <row r="2775">
          <cell r="C2775" t="str">
            <v>091985</v>
          </cell>
          <cell r="I2775">
            <v>35.625</v>
          </cell>
        </row>
        <row r="2776">
          <cell r="C2776" t="str">
            <v>091985</v>
          </cell>
          <cell r="I2776">
            <v>35.625</v>
          </cell>
        </row>
        <row r="2777">
          <cell r="C2777" t="str">
            <v>091985</v>
          </cell>
          <cell r="I2777">
            <v>2.125</v>
          </cell>
        </row>
        <row r="2778">
          <cell r="C2778" t="str">
            <v>091985</v>
          </cell>
          <cell r="I2778">
            <v>35.375</v>
          </cell>
        </row>
        <row r="2779">
          <cell r="C2779" t="str">
            <v>091985</v>
          </cell>
          <cell r="I2779">
            <v>2.5</v>
          </cell>
        </row>
        <row r="2780">
          <cell r="C2780" t="str">
            <v>091987</v>
          </cell>
          <cell r="I2780">
            <v>38.75</v>
          </cell>
        </row>
        <row r="2781">
          <cell r="C2781" t="str">
            <v>091987</v>
          </cell>
          <cell r="I2781">
            <v>37.5</v>
          </cell>
        </row>
        <row r="2782">
          <cell r="C2782" t="str">
            <v>091987</v>
          </cell>
          <cell r="I2782">
            <v>38.75</v>
          </cell>
        </row>
        <row r="2783">
          <cell r="C2783" t="str">
            <v>091987</v>
          </cell>
          <cell r="I2783">
            <v>40.625</v>
          </cell>
        </row>
        <row r="2784">
          <cell r="C2784" t="str">
            <v>091987</v>
          </cell>
          <cell r="I2784">
            <v>37.5</v>
          </cell>
        </row>
        <row r="2785">
          <cell r="C2785" t="str">
            <v>091987</v>
          </cell>
          <cell r="I2785">
            <v>38.75</v>
          </cell>
        </row>
        <row r="2786">
          <cell r="C2786" t="str">
            <v>091987</v>
          </cell>
          <cell r="I2786">
            <v>37.5</v>
          </cell>
        </row>
        <row r="2787">
          <cell r="C2787" t="str">
            <v>091987</v>
          </cell>
          <cell r="I2787">
            <v>38.75</v>
          </cell>
        </row>
        <row r="2788">
          <cell r="C2788" t="str">
            <v>091987</v>
          </cell>
          <cell r="I2788">
            <v>37.5</v>
          </cell>
        </row>
        <row r="2789">
          <cell r="C2789" t="str">
            <v>091987</v>
          </cell>
          <cell r="I2789">
            <v>37.5</v>
          </cell>
        </row>
        <row r="2790">
          <cell r="C2790" t="str">
            <v>091987</v>
          </cell>
          <cell r="I2790">
            <v>40.625</v>
          </cell>
        </row>
        <row r="2791">
          <cell r="C2791" t="str">
            <v>091987</v>
          </cell>
          <cell r="I2791">
            <v>38.75</v>
          </cell>
        </row>
        <row r="2792">
          <cell r="C2792" t="str">
            <v>091987</v>
          </cell>
          <cell r="I2792">
            <v>37.5</v>
          </cell>
        </row>
        <row r="2793">
          <cell r="C2793">
            <v>102031</v>
          </cell>
          <cell r="I2793">
            <v>11.25</v>
          </cell>
        </row>
        <row r="2794">
          <cell r="C2794">
            <v>102031</v>
          </cell>
          <cell r="I2794">
            <v>34.375</v>
          </cell>
        </row>
        <row r="2795">
          <cell r="C2795">
            <v>102031</v>
          </cell>
          <cell r="I2795">
            <v>34.375</v>
          </cell>
        </row>
        <row r="2796">
          <cell r="C2796">
            <v>102032</v>
          </cell>
          <cell r="I2796">
            <v>20</v>
          </cell>
        </row>
        <row r="2797">
          <cell r="C2797" t="str">
            <v>051979</v>
          </cell>
          <cell r="I2797">
            <v>35</v>
          </cell>
        </row>
        <row r="2798">
          <cell r="C2798" t="str">
            <v>051979</v>
          </cell>
          <cell r="I2798">
            <v>35</v>
          </cell>
        </row>
        <row r="2799">
          <cell r="C2799" t="str">
            <v>051979</v>
          </cell>
          <cell r="I2799">
            <v>30</v>
          </cell>
        </row>
        <row r="2800">
          <cell r="C2800" t="str">
            <v>051979</v>
          </cell>
          <cell r="I2800">
            <v>35</v>
          </cell>
        </row>
        <row r="2801">
          <cell r="C2801" t="str">
            <v>051979</v>
          </cell>
          <cell r="I2801">
            <v>35</v>
          </cell>
        </row>
        <row r="2802">
          <cell r="C2802" t="str">
            <v>051979</v>
          </cell>
          <cell r="I2802">
            <v>30</v>
          </cell>
        </row>
        <row r="2803">
          <cell r="C2803" t="str">
            <v>091985</v>
          </cell>
          <cell r="I2803">
            <v>37.5</v>
          </cell>
        </row>
        <row r="2804">
          <cell r="C2804" t="str">
            <v>091985</v>
          </cell>
          <cell r="I2804">
            <v>37.5</v>
          </cell>
        </row>
        <row r="2805">
          <cell r="C2805" t="str">
            <v>091985</v>
          </cell>
          <cell r="I2805">
            <v>39.375</v>
          </cell>
        </row>
        <row r="2806">
          <cell r="C2806" t="str">
            <v>091985</v>
          </cell>
          <cell r="I2806">
            <v>37.5</v>
          </cell>
        </row>
        <row r="2807">
          <cell r="C2807" t="str">
            <v>091985</v>
          </cell>
          <cell r="I2807">
            <v>39.375</v>
          </cell>
        </row>
        <row r="2808">
          <cell r="C2808" t="str">
            <v>091985</v>
          </cell>
          <cell r="I2808">
            <v>39.375</v>
          </cell>
        </row>
        <row r="2809">
          <cell r="C2809" t="str">
            <v>082003</v>
          </cell>
          <cell r="I2809">
            <v>37.5</v>
          </cell>
        </row>
        <row r="2810">
          <cell r="C2810" t="str">
            <v>082003</v>
          </cell>
          <cell r="I2810">
            <v>37.5</v>
          </cell>
        </row>
        <row r="2811">
          <cell r="C2811" t="str">
            <v>082003</v>
          </cell>
          <cell r="I2811">
            <v>37.5</v>
          </cell>
        </row>
        <row r="2812">
          <cell r="C2812" t="str">
            <v>082003</v>
          </cell>
          <cell r="I2812">
            <v>37.5</v>
          </cell>
        </row>
        <row r="2813">
          <cell r="C2813" t="str">
            <v>082003</v>
          </cell>
          <cell r="I2813">
            <v>37.5</v>
          </cell>
        </row>
        <row r="2814">
          <cell r="C2814" t="str">
            <v>082003</v>
          </cell>
          <cell r="I2814">
            <v>36.5</v>
          </cell>
        </row>
        <row r="2815">
          <cell r="C2815" t="str">
            <v>082003</v>
          </cell>
          <cell r="I2815">
            <v>37.5</v>
          </cell>
        </row>
        <row r="2816">
          <cell r="C2816" t="str">
            <v>082003</v>
          </cell>
          <cell r="I2816">
            <v>37.5</v>
          </cell>
        </row>
        <row r="2817">
          <cell r="C2817" t="str">
            <v>082003</v>
          </cell>
          <cell r="I2817">
            <v>40</v>
          </cell>
        </row>
        <row r="2818">
          <cell r="C2818" t="str">
            <v>082003</v>
          </cell>
          <cell r="I2818">
            <v>3.3125</v>
          </cell>
        </row>
        <row r="2819">
          <cell r="C2819" t="str">
            <v>091987</v>
          </cell>
          <cell r="I2819">
            <v>40.625</v>
          </cell>
        </row>
        <row r="2820">
          <cell r="C2820" t="str">
            <v>091987</v>
          </cell>
          <cell r="I2820">
            <v>37.5</v>
          </cell>
        </row>
        <row r="2821">
          <cell r="C2821" t="str">
            <v>091987</v>
          </cell>
          <cell r="I2821">
            <v>40.625</v>
          </cell>
        </row>
        <row r="2822">
          <cell r="C2822" t="str">
            <v>091987</v>
          </cell>
          <cell r="I2822">
            <v>40.625</v>
          </cell>
        </row>
        <row r="2823">
          <cell r="C2823" t="str">
            <v>091987</v>
          </cell>
          <cell r="I2823">
            <v>40.625</v>
          </cell>
        </row>
        <row r="2824">
          <cell r="C2824" t="str">
            <v>091987</v>
          </cell>
          <cell r="I2824">
            <v>40.625</v>
          </cell>
        </row>
        <row r="2825">
          <cell r="C2825" t="str">
            <v>091987</v>
          </cell>
          <cell r="I2825">
            <v>40.625</v>
          </cell>
        </row>
        <row r="2826">
          <cell r="C2826" t="str">
            <v>091987</v>
          </cell>
          <cell r="I2826">
            <v>40.625</v>
          </cell>
        </row>
        <row r="2827">
          <cell r="C2827" t="str">
            <v>091987</v>
          </cell>
          <cell r="I2827">
            <v>37.5</v>
          </cell>
        </row>
        <row r="2828">
          <cell r="C2828" t="str">
            <v>091987</v>
          </cell>
          <cell r="I2828">
            <v>40.625</v>
          </cell>
        </row>
        <row r="2829">
          <cell r="C2829" t="str">
            <v>082004</v>
          </cell>
          <cell r="I2829">
            <v>37.5</v>
          </cell>
        </row>
        <row r="2830">
          <cell r="C2830" t="str">
            <v>082004</v>
          </cell>
          <cell r="I2830">
            <v>37.5</v>
          </cell>
        </row>
        <row r="2831">
          <cell r="C2831" t="str">
            <v>082004</v>
          </cell>
          <cell r="I2831">
            <v>37.5</v>
          </cell>
        </row>
        <row r="2832">
          <cell r="C2832" t="str">
            <v>082004</v>
          </cell>
          <cell r="I2832">
            <v>35.0625</v>
          </cell>
        </row>
        <row r="2833">
          <cell r="C2833" t="str">
            <v>082004</v>
          </cell>
          <cell r="I2833">
            <v>2.4375</v>
          </cell>
        </row>
        <row r="2834">
          <cell r="C2834" t="str">
            <v>092014</v>
          </cell>
          <cell r="I2834">
            <v>40.625</v>
          </cell>
        </row>
        <row r="2835">
          <cell r="C2835" t="str">
            <v>092014</v>
          </cell>
          <cell r="I2835">
            <v>40.625</v>
          </cell>
        </row>
        <row r="2836">
          <cell r="C2836" t="str">
            <v>092014</v>
          </cell>
          <cell r="I2836">
            <v>37.5</v>
          </cell>
        </row>
        <row r="2837">
          <cell r="C2837" t="str">
            <v>092014</v>
          </cell>
          <cell r="I2837">
            <v>37.5</v>
          </cell>
        </row>
        <row r="2838">
          <cell r="C2838" t="str">
            <v>092014</v>
          </cell>
          <cell r="I2838">
            <v>37.5</v>
          </cell>
        </row>
        <row r="2839">
          <cell r="C2839" t="str">
            <v>092014</v>
          </cell>
          <cell r="I2839">
            <v>37.5</v>
          </cell>
        </row>
        <row r="2840">
          <cell r="C2840" t="str">
            <v>092014</v>
          </cell>
          <cell r="I2840">
            <v>34.375</v>
          </cell>
        </row>
        <row r="2841">
          <cell r="C2841" t="str">
            <v>092014</v>
          </cell>
          <cell r="I2841">
            <v>37.5</v>
          </cell>
        </row>
        <row r="2842">
          <cell r="C2842" t="str">
            <v>092014</v>
          </cell>
          <cell r="I2842">
            <v>37.5</v>
          </cell>
        </row>
        <row r="2843">
          <cell r="C2843" t="str">
            <v>092014</v>
          </cell>
          <cell r="I2843">
            <v>37.5</v>
          </cell>
        </row>
        <row r="2844">
          <cell r="C2844" t="str">
            <v>092014</v>
          </cell>
          <cell r="I2844">
            <v>40.625</v>
          </cell>
        </row>
        <row r="2845">
          <cell r="C2845" t="str">
            <v>092014</v>
          </cell>
          <cell r="I2845">
            <v>37.5</v>
          </cell>
        </row>
        <row r="2846">
          <cell r="C2846" t="str">
            <v>092014</v>
          </cell>
          <cell r="I2846">
            <v>37.5</v>
          </cell>
        </row>
        <row r="2847">
          <cell r="C2847" t="str">
            <v>092014</v>
          </cell>
          <cell r="I2847">
            <v>45</v>
          </cell>
        </row>
        <row r="2848">
          <cell r="C2848" t="str">
            <v>092014</v>
          </cell>
          <cell r="I2848">
            <v>46.25</v>
          </cell>
        </row>
        <row r="2849">
          <cell r="C2849" t="str">
            <v>092014</v>
          </cell>
          <cell r="I2849">
            <v>40.625</v>
          </cell>
        </row>
        <row r="2850">
          <cell r="C2850" t="str">
            <v>092014</v>
          </cell>
          <cell r="I2850">
            <v>40.625</v>
          </cell>
        </row>
        <row r="2851">
          <cell r="C2851" t="str">
            <v>092014</v>
          </cell>
          <cell r="I2851">
            <v>27.5</v>
          </cell>
        </row>
        <row r="2852">
          <cell r="C2852" t="str">
            <v>092014</v>
          </cell>
          <cell r="I2852">
            <v>13.125</v>
          </cell>
        </row>
        <row r="2853">
          <cell r="C2853" t="str">
            <v>092014</v>
          </cell>
          <cell r="I2853">
            <v>45</v>
          </cell>
        </row>
        <row r="2854">
          <cell r="C2854" t="str">
            <v>092014</v>
          </cell>
          <cell r="I2854">
            <v>40.625</v>
          </cell>
        </row>
        <row r="2855">
          <cell r="C2855" t="str">
            <v>092014</v>
          </cell>
          <cell r="I2855">
            <v>45</v>
          </cell>
        </row>
        <row r="2856">
          <cell r="C2856" t="str">
            <v>092014</v>
          </cell>
          <cell r="I2856">
            <v>40.625</v>
          </cell>
        </row>
        <row r="2857">
          <cell r="C2857" t="str">
            <v>092014</v>
          </cell>
          <cell r="I2857">
            <v>40.625</v>
          </cell>
        </row>
        <row r="2858">
          <cell r="C2858" t="str">
            <v>092014</v>
          </cell>
          <cell r="I2858">
            <v>40.625</v>
          </cell>
        </row>
        <row r="2859">
          <cell r="C2859" t="str">
            <v>092014</v>
          </cell>
          <cell r="I2859">
            <v>40.625</v>
          </cell>
        </row>
        <row r="2860">
          <cell r="C2860" t="str">
            <v>051979</v>
          </cell>
          <cell r="I2860">
            <v>36.0625</v>
          </cell>
        </row>
        <row r="2861">
          <cell r="C2861" t="str">
            <v>051979</v>
          </cell>
          <cell r="I2861">
            <v>41.5625</v>
          </cell>
        </row>
        <row r="2862">
          <cell r="C2862" t="str">
            <v>051979</v>
          </cell>
          <cell r="I2862">
            <v>36.0625</v>
          </cell>
        </row>
        <row r="2863">
          <cell r="C2863" t="str">
            <v>051979</v>
          </cell>
          <cell r="I2863">
            <v>36.0625</v>
          </cell>
        </row>
        <row r="2864">
          <cell r="C2864" t="str">
            <v>051979</v>
          </cell>
          <cell r="I2864">
            <v>36.0625</v>
          </cell>
        </row>
        <row r="2865">
          <cell r="C2865" t="str">
            <v>051979</v>
          </cell>
          <cell r="I2865">
            <v>41.5625</v>
          </cell>
        </row>
        <row r="2866">
          <cell r="C2866" t="str">
            <v>051979</v>
          </cell>
          <cell r="I2866">
            <v>36.0625</v>
          </cell>
        </row>
        <row r="2867">
          <cell r="C2867" t="str">
            <v>051981</v>
          </cell>
          <cell r="I2867">
            <v>37.5</v>
          </cell>
        </row>
        <row r="2868">
          <cell r="C2868" t="str">
            <v>051981</v>
          </cell>
          <cell r="I2868">
            <v>37.5</v>
          </cell>
        </row>
        <row r="2869">
          <cell r="C2869" t="str">
            <v>051981</v>
          </cell>
          <cell r="I2869">
            <v>37.5</v>
          </cell>
        </row>
        <row r="2870">
          <cell r="C2870" t="str">
            <v>051981</v>
          </cell>
          <cell r="I2870">
            <v>37.5</v>
          </cell>
        </row>
        <row r="2871">
          <cell r="C2871" t="str">
            <v>051981</v>
          </cell>
          <cell r="I2871">
            <v>37.5</v>
          </cell>
        </row>
        <row r="2872">
          <cell r="C2872" t="str">
            <v>051981</v>
          </cell>
          <cell r="I2872">
            <v>37.5</v>
          </cell>
        </row>
        <row r="2873">
          <cell r="C2873" t="str">
            <v>091985</v>
          </cell>
          <cell r="I2873">
            <v>37.5</v>
          </cell>
        </row>
        <row r="2874">
          <cell r="C2874" t="str">
            <v>091985</v>
          </cell>
          <cell r="I2874">
            <v>35.625</v>
          </cell>
        </row>
        <row r="2875">
          <cell r="C2875" t="str">
            <v>091985</v>
          </cell>
          <cell r="I2875">
            <v>35.625</v>
          </cell>
        </row>
        <row r="2876">
          <cell r="C2876" t="str">
            <v>091985</v>
          </cell>
          <cell r="I2876">
            <v>35.625</v>
          </cell>
        </row>
        <row r="2877">
          <cell r="C2877" t="str">
            <v>091985</v>
          </cell>
          <cell r="I2877">
            <v>35.625</v>
          </cell>
        </row>
        <row r="2878">
          <cell r="C2878" t="str">
            <v>091985</v>
          </cell>
          <cell r="I2878">
            <v>35.625</v>
          </cell>
        </row>
        <row r="2879">
          <cell r="C2879" t="str">
            <v>082004</v>
          </cell>
          <cell r="I2879">
            <v>37.5</v>
          </cell>
        </row>
        <row r="2880">
          <cell r="C2880" t="str">
            <v>082004</v>
          </cell>
          <cell r="I2880">
            <v>37.5</v>
          </cell>
        </row>
        <row r="2881">
          <cell r="C2881" t="str">
            <v>082004</v>
          </cell>
          <cell r="I2881">
            <v>37.5</v>
          </cell>
        </row>
        <row r="2882">
          <cell r="C2882" t="str">
            <v>082004</v>
          </cell>
          <cell r="I2882">
            <v>37.5</v>
          </cell>
        </row>
        <row r="2883">
          <cell r="C2883" t="str">
            <v>082004</v>
          </cell>
          <cell r="I2883">
            <v>31.25</v>
          </cell>
        </row>
        <row r="2884">
          <cell r="C2884" t="str">
            <v>082004</v>
          </cell>
          <cell r="I2884">
            <v>34.375</v>
          </cell>
        </row>
        <row r="2885">
          <cell r="C2885" t="str">
            <v>082004</v>
          </cell>
          <cell r="I2885">
            <v>34.375</v>
          </cell>
        </row>
        <row r="2886">
          <cell r="C2886" t="str">
            <v>051979</v>
          </cell>
          <cell r="I2886">
            <v>41.5625</v>
          </cell>
        </row>
        <row r="2887">
          <cell r="C2887" t="str">
            <v>051979</v>
          </cell>
          <cell r="I2887">
            <v>40.9375</v>
          </cell>
        </row>
        <row r="2888">
          <cell r="C2888" t="str">
            <v>051979</v>
          </cell>
          <cell r="I2888">
            <v>40.9375</v>
          </cell>
        </row>
        <row r="2889">
          <cell r="C2889" t="str">
            <v>051979</v>
          </cell>
          <cell r="I2889">
            <v>40.9375</v>
          </cell>
        </row>
        <row r="2890">
          <cell r="C2890" t="str">
            <v>051979</v>
          </cell>
          <cell r="I2890">
            <v>35.75</v>
          </cell>
        </row>
        <row r="2891">
          <cell r="C2891" t="str">
            <v>051979</v>
          </cell>
          <cell r="I2891">
            <v>35</v>
          </cell>
        </row>
        <row r="2892">
          <cell r="C2892" t="str">
            <v>051979</v>
          </cell>
          <cell r="I2892">
            <v>35.6875</v>
          </cell>
        </row>
        <row r="2893">
          <cell r="C2893" t="str">
            <v>051979</v>
          </cell>
          <cell r="I2893">
            <v>35.75</v>
          </cell>
        </row>
        <row r="2894">
          <cell r="C2894" t="str">
            <v>051979</v>
          </cell>
          <cell r="I2894">
            <v>35</v>
          </cell>
        </row>
        <row r="2895">
          <cell r="C2895" t="str">
            <v>091985</v>
          </cell>
          <cell r="I2895">
            <v>37.5</v>
          </cell>
        </row>
        <row r="2896">
          <cell r="C2896" t="str">
            <v>091985</v>
          </cell>
          <cell r="I2896">
            <v>40</v>
          </cell>
        </row>
        <row r="2897">
          <cell r="C2897" t="str">
            <v>091985</v>
          </cell>
          <cell r="I2897">
            <v>36.25</v>
          </cell>
        </row>
        <row r="2898">
          <cell r="C2898" t="str">
            <v>091985</v>
          </cell>
          <cell r="I2898">
            <v>36.25</v>
          </cell>
        </row>
        <row r="2899">
          <cell r="C2899">
            <v>102032</v>
          </cell>
          <cell r="I2899">
            <v>31.25</v>
          </cell>
        </row>
        <row r="2900">
          <cell r="C2900">
            <v>102032</v>
          </cell>
          <cell r="I2900">
            <v>37.5</v>
          </cell>
        </row>
        <row r="2901">
          <cell r="C2901">
            <v>102032</v>
          </cell>
          <cell r="I2901">
            <v>31.25</v>
          </cell>
        </row>
        <row r="2902">
          <cell r="C2902" t="str">
            <v>091987</v>
          </cell>
          <cell r="I2902">
            <v>37.5</v>
          </cell>
        </row>
        <row r="2903">
          <cell r="C2903" t="str">
            <v>091987</v>
          </cell>
          <cell r="I2903">
            <v>40.625</v>
          </cell>
        </row>
        <row r="2904">
          <cell r="C2904" t="str">
            <v>091987</v>
          </cell>
          <cell r="I2904">
            <v>40.625</v>
          </cell>
        </row>
        <row r="2905">
          <cell r="C2905" t="str">
            <v>091987</v>
          </cell>
          <cell r="I2905">
            <v>40.625</v>
          </cell>
        </row>
        <row r="2906">
          <cell r="C2906" t="str">
            <v>091987</v>
          </cell>
          <cell r="I2906">
            <v>40.625</v>
          </cell>
        </row>
        <row r="2907">
          <cell r="C2907" t="str">
            <v>042004</v>
          </cell>
          <cell r="I2907">
            <v>40</v>
          </cell>
        </row>
        <row r="2908">
          <cell r="C2908" t="str">
            <v>042004</v>
          </cell>
          <cell r="I2908">
            <v>40</v>
          </cell>
        </row>
        <row r="2909">
          <cell r="C2909" t="str">
            <v>042004</v>
          </cell>
          <cell r="I2909">
            <v>40</v>
          </cell>
        </row>
        <row r="2910">
          <cell r="C2910" t="str">
            <v>042004</v>
          </cell>
          <cell r="I2910">
            <v>40</v>
          </cell>
        </row>
        <row r="2911">
          <cell r="C2911" t="str">
            <v>042004</v>
          </cell>
          <cell r="I2911">
            <v>35</v>
          </cell>
        </row>
        <row r="2912">
          <cell r="C2912" t="str">
            <v>042004</v>
          </cell>
          <cell r="I2912">
            <v>40</v>
          </cell>
        </row>
        <row r="2913">
          <cell r="C2913" t="str">
            <v>042004</v>
          </cell>
          <cell r="I2913">
            <v>40</v>
          </cell>
        </row>
        <row r="2914">
          <cell r="C2914" t="str">
            <v>042004</v>
          </cell>
          <cell r="I2914">
            <v>35.5625</v>
          </cell>
        </row>
        <row r="2915">
          <cell r="C2915" t="str">
            <v>042004</v>
          </cell>
          <cell r="I2915">
            <v>4.4375</v>
          </cell>
        </row>
        <row r="2916">
          <cell r="C2916" t="str">
            <v>091985</v>
          </cell>
          <cell r="I2916">
            <v>40.9375</v>
          </cell>
        </row>
        <row r="2917">
          <cell r="C2917" t="str">
            <v>091985</v>
          </cell>
          <cell r="I2917">
            <v>40.9375</v>
          </cell>
        </row>
        <row r="2918">
          <cell r="C2918" t="str">
            <v>091985</v>
          </cell>
          <cell r="I2918">
            <v>40.625</v>
          </cell>
        </row>
        <row r="2919">
          <cell r="C2919" t="str">
            <v>091985</v>
          </cell>
          <cell r="I2919">
            <v>40.625</v>
          </cell>
        </row>
        <row r="2920">
          <cell r="C2920" t="str">
            <v>091985</v>
          </cell>
          <cell r="I2920">
            <v>35.625</v>
          </cell>
        </row>
        <row r="2921">
          <cell r="C2921" t="str">
            <v>091985</v>
          </cell>
          <cell r="I2921">
            <v>35.625</v>
          </cell>
        </row>
        <row r="2922">
          <cell r="C2922" t="str">
            <v>051979</v>
          </cell>
          <cell r="I2922">
            <v>40</v>
          </cell>
        </row>
        <row r="2923">
          <cell r="C2923" t="str">
            <v>051979</v>
          </cell>
          <cell r="I2923">
            <v>35</v>
          </cell>
        </row>
        <row r="2924">
          <cell r="C2924" t="str">
            <v>051979</v>
          </cell>
          <cell r="I2924">
            <v>35</v>
          </cell>
        </row>
        <row r="2925">
          <cell r="C2925" t="str">
            <v>051979</v>
          </cell>
          <cell r="I2925">
            <v>35</v>
          </cell>
        </row>
        <row r="2926">
          <cell r="C2926" t="str">
            <v>051979</v>
          </cell>
          <cell r="I2926">
            <v>40</v>
          </cell>
        </row>
        <row r="2927">
          <cell r="C2927" t="str">
            <v>051979</v>
          </cell>
          <cell r="I2927">
            <v>35</v>
          </cell>
        </row>
        <row r="2928">
          <cell r="C2928" t="str">
            <v>051979</v>
          </cell>
          <cell r="I2928">
            <v>35</v>
          </cell>
        </row>
        <row r="2929">
          <cell r="C2929" t="str">
            <v>051979</v>
          </cell>
          <cell r="I2929">
            <v>35</v>
          </cell>
        </row>
        <row r="2930">
          <cell r="C2930" t="str">
            <v>082004</v>
          </cell>
          <cell r="I2930">
            <v>40</v>
          </cell>
        </row>
        <row r="2931">
          <cell r="C2931" t="str">
            <v>082004</v>
          </cell>
          <cell r="I2931">
            <v>40</v>
          </cell>
        </row>
        <row r="2932">
          <cell r="C2932" t="str">
            <v>082004</v>
          </cell>
          <cell r="I2932">
            <v>40</v>
          </cell>
        </row>
        <row r="2933">
          <cell r="C2933" t="str">
            <v>082004</v>
          </cell>
          <cell r="I2933">
            <v>40</v>
          </cell>
        </row>
        <row r="2934">
          <cell r="C2934">
            <v>102032</v>
          </cell>
          <cell r="I2934">
            <v>37.5</v>
          </cell>
        </row>
        <row r="2935">
          <cell r="C2935">
            <v>102032</v>
          </cell>
          <cell r="I2935">
            <v>37.5</v>
          </cell>
        </row>
        <row r="2936">
          <cell r="C2936">
            <v>102032</v>
          </cell>
          <cell r="I2936">
            <v>40</v>
          </cell>
        </row>
        <row r="2937">
          <cell r="C2937">
            <v>102032</v>
          </cell>
          <cell r="I2937">
            <v>40</v>
          </cell>
        </row>
        <row r="2938">
          <cell r="C2938">
            <v>102032</v>
          </cell>
          <cell r="I2938">
            <v>36.25</v>
          </cell>
        </row>
        <row r="2939">
          <cell r="C2939">
            <v>102032</v>
          </cell>
          <cell r="I2939">
            <v>40</v>
          </cell>
        </row>
        <row r="2940">
          <cell r="C2940">
            <v>102032</v>
          </cell>
          <cell r="I2940">
            <v>10.5625</v>
          </cell>
        </row>
        <row r="2941">
          <cell r="C2941">
            <v>102032</v>
          </cell>
          <cell r="I2941">
            <v>23.8125</v>
          </cell>
        </row>
        <row r="2942">
          <cell r="C2942">
            <v>102032</v>
          </cell>
          <cell r="I2942">
            <v>40</v>
          </cell>
        </row>
        <row r="2943">
          <cell r="C2943">
            <v>102032</v>
          </cell>
          <cell r="I2943">
            <v>34.375</v>
          </cell>
        </row>
        <row r="2944">
          <cell r="C2944">
            <v>102032</v>
          </cell>
          <cell r="I2944">
            <v>31.125</v>
          </cell>
        </row>
        <row r="2945">
          <cell r="C2945">
            <v>102032</v>
          </cell>
          <cell r="I2945">
            <v>8.875</v>
          </cell>
        </row>
        <row r="2946">
          <cell r="C2946" t="str">
            <v>082004</v>
          </cell>
          <cell r="I2946">
            <v>40</v>
          </cell>
        </row>
        <row r="2947">
          <cell r="C2947" t="str">
            <v>082004</v>
          </cell>
          <cell r="I2947">
            <v>2.5</v>
          </cell>
        </row>
        <row r="2948">
          <cell r="C2948" t="str">
            <v>082004</v>
          </cell>
          <cell r="I2948">
            <v>37.5</v>
          </cell>
        </row>
        <row r="2949">
          <cell r="C2949" t="str">
            <v>082004</v>
          </cell>
          <cell r="I2949">
            <v>36.1875</v>
          </cell>
        </row>
        <row r="2950">
          <cell r="C2950">
            <v>102026</v>
          </cell>
          <cell r="I2950">
            <v>23.6875</v>
          </cell>
        </row>
        <row r="2951">
          <cell r="C2951">
            <v>102026</v>
          </cell>
          <cell r="I2951">
            <v>35</v>
          </cell>
        </row>
        <row r="2952">
          <cell r="C2952">
            <v>102026</v>
          </cell>
          <cell r="I2952">
            <v>1.3125</v>
          </cell>
        </row>
        <row r="2953">
          <cell r="C2953">
            <v>102025</v>
          </cell>
          <cell r="I2953">
            <v>13.8125</v>
          </cell>
        </row>
        <row r="2954">
          <cell r="C2954" t="str">
            <v>051979</v>
          </cell>
          <cell r="I2954">
            <v>5</v>
          </cell>
        </row>
        <row r="2955">
          <cell r="C2955">
            <v>102023</v>
          </cell>
          <cell r="I2955">
            <v>35</v>
          </cell>
        </row>
        <row r="2956">
          <cell r="C2956">
            <v>102023</v>
          </cell>
          <cell r="I2956">
            <v>3.5625</v>
          </cell>
        </row>
        <row r="2957">
          <cell r="C2957">
            <v>102023</v>
          </cell>
          <cell r="I2957">
            <v>30</v>
          </cell>
        </row>
        <row r="2958">
          <cell r="C2958">
            <v>102023</v>
          </cell>
          <cell r="I2958">
            <v>35</v>
          </cell>
        </row>
        <row r="2959">
          <cell r="C2959">
            <v>102023</v>
          </cell>
          <cell r="I2959">
            <v>40</v>
          </cell>
        </row>
        <row r="2960">
          <cell r="C2960">
            <v>102023</v>
          </cell>
          <cell r="I2960">
            <v>40</v>
          </cell>
        </row>
        <row r="2961">
          <cell r="C2961">
            <v>102023</v>
          </cell>
          <cell r="I2961">
            <v>31.4375</v>
          </cell>
        </row>
        <row r="2962">
          <cell r="C2962">
            <v>102023</v>
          </cell>
          <cell r="I2962">
            <v>9.5625</v>
          </cell>
        </row>
        <row r="2963">
          <cell r="C2963">
            <v>102023</v>
          </cell>
          <cell r="I2963">
            <v>25.4375</v>
          </cell>
        </row>
        <row r="2964">
          <cell r="C2964" t="str">
            <v>091985</v>
          </cell>
          <cell r="I2964">
            <v>41.25</v>
          </cell>
        </row>
        <row r="2965">
          <cell r="C2965" t="str">
            <v>091985</v>
          </cell>
          <cell r="I2965">
            <v>35.625</v>
          </cell>
        </row>
        <row r="2966">
          <cell r="C2966" t="str">
            <v>091985</v>
          </cell>
          <cell r="I2966">
            <v>41.25</v>
          </cell>
        </row>
        <row r="2967">
          <cell r="C2967" t="str">
            <v>091985</v>
          </cell>
          <cell r="I2967">
            <v>35.625</v>
          </cell>
        </row>
        <row r="2968">
          <cell r="C2968" t="str">
            <v>091985</v>
          </cell>
          <cell r="I2968">
            <v>41.25</v>
          </cell>
        </row>
        <row r="2969">
          <cell r="C2969" t="str">
            <v>091985</v>
          </cell>
          <cell r="I2969">
            <v>41.25</v>
          </cell>
        </row>
        <row r="2970">
          <cell r="C2970" t="str">
            <v>091985</v>
          </cell>
          <cell r="I2970">
            <v>41.25</v>
          </cell>
        </row>
        <row r="2971">
          <cell r="C2971" t="str">
            <v>042004</v>
          </cell>
          <cell r="I2971">
            <v>40</v>
          </cell>
        </row>
        <row r="2972">
          <cell r="C2972" t="str">
            <v>042004</v>
          </cell>
          <cell r="I2972">
            <v>40</v>
          </cell>
        </row>
        <row r="2973">
          <cell r="C2973" t="str">
            <v>042004</v>
          </cell>
          <cell r="I2973">
            <v>40</v>
          </cell>
        </row>
        <row r="2974">
          <cell r="C2974" t="str">
            <v>042004</v>
          </cell>
          <cell r="I2974">
            <v>35</v>
          </cell>
        </row>
        <row r="2975">
          <cell r="C2975" t="str">
            <v>042004</v>
          </cell>
          <cell r="I2975">
            <v>40</v>
          </cell>
        </row>
        <row r="2976">
          <cell r="C2976" t="str">
            <v>042004</v>
          </cell>
          <cell r="I2976">
            <v>40</v>
          </cell>
        </row>
        <row r="2977">
          <cell r="C2977">
            <v>102025</v>
          </cell>
          <cell r="I2977">
            <v>40</v>
          </cell>
        </row>
        <row r="2978">
          <cell r="C2978">
            <v>102025</v>
          </cell>
          <cell r="I2978">
            <v>37.5</v>
          </cell>
        </row>
        <row r="2979">
          <cell r="C2979">
            <v>102025</v>
          </cell>
          <cell r="I2979">
            <v>10</v>
          </cell>
        </row>
        <row r="2980">
          <cell r="C2980">
            <v>102025</v>
          </cell>
          <cell r="I2980">
            <v>40</v>
          </cell>
        </row>
        <row r="2981">
          <cell r="C2981">
            <v>102025</v>
          </cell>
          <cell r="I2981">
            <v>37.5</v>
          </cell>
        </row>
        <row r="2982">
          <cell r="C2982">
            <v>102025</v>
          </cell>
          <cell r="I2982">
            <v>40</v>
          </cell>
        </row>
        <row r="2983">
          <cell r="C2983">
            <v>102025</v>
          </cell>
          <cell r="I2983">
            <v>37.5</v>
          </cell>
        </row>
        <row r="2984">
          <cell r="C2984">
            <v>102025</v>
          </cell>
          <cell r="I2984">
            <v>5.25</v>
          </cell>
        </row>
        <row r="2985">
          <cell r="C2985">
            <v>102025</v>
          </cell>
          <cell r="I2985">
            <v>26</v>
          </cell>
        </row>
        <row r="2986">
          <cell r="C2986">
            <v>102025</v>
          </cell>
          <cell r="I2986">
            <v>6.25</v>
          </cell>
        </row>
        <row r="2987">
          <cell r="C2987">
            <v>102034</v>
          </cell>
          <cell r="I2987">
            <v>2.1875</v>
          </cell>
        </row>
        <row r="2988">
          <cell r="C2988">
            <v>102034</v>
          </cell>
          <cell r="I2988">
            <v>5.8125</v>
          </cell>
        </row>
        <row r="2989">
          <cell r="C2989">
            <v>102035</v>
          </cell>
          <cell r="I2989">
            <v>3.0625</v>
          </cell>
        </row>
        <row r="2990">
          <cell r="C2990">
            <v>102035</v>
          </cell>
          <cell r="I2990">
            <v>1.9375</v>
          </cell>
        </row>
        <row r="2991">
          <cell r="C2991">
            <v>102025</v>
          </cell>
          <cell r="I2991">
            <v>34.3125</v>
          </cell>
        </row>
        <row r="2992">
          <cell r="C2992">
            <v>102025</v>
          </cell>
          <cell r="I2992">
            <v>34.375</v>
          </cell>
        </row>
        <row r="2993">
          <cell r="C2993">
            <v>102025</v>
          </cell>
          <cell r="I2993">
            <v>37.5</v>
          </cell>
        </row>
        <row r="2994">
          <cell r="C2994" t="str">
            <v>042004</v>
          </cell>
          <cell r="I2994">
            <v>40</v>
          </cell>
        </row>
        <row r="2995">
          <cell r="C2995" t="str">
            <v>042004</v>
          </cell>
          <cell r="I2995">
            <v>40</v>
          </cell>
        </row>
        <row r="2996">
          <cell r="C2996" t="str">
            <v>042004</v>
          </cell>
          <cell r="I2996">
            <v>40</v>
          </cell>
        </row>
        <row r="2997">
          <cell r="C2997" t="str">
            <v>042004</v>
          </cell>
          <cell r="I2997">
            <v>35</v>
          </cell>
        </row>
        <row r="2998">
          <cell r="C2998" t="str">
            <v>042004</v>
          </cell>
          <cell r="I2998">
            <v>40</v>
          </cell>
        </row>
        <row r="2999">
          <cell r="C2999" t="str">
            <v>042004</v>
          </cell>
          <cell r="I2999">
            <v>35</v>
          </cell>
        </row>
        <row r="3000">
          <cell r="C3000" t="str">
            <v>042004</v>
          </cell>
          <cell r="I3000">
            <v>40</v>
          </cell>
        </row>
        <row r="3001">
          <cell r="C3001" t="str">
            <v>042004</v>
          </cell>
          <cell r="I3001">
            <v>35</v>
          </cell>
        </row>
        <row r="3002">
          <cell r="C3002" t="str">
            <v>042004</v>
          </cell>
          <cell r="I3002">
            <v>40</v>
          </cell>
        </row>
        <row r="3003">
          <cell r="C3003" t="str">
            <v>042004</v>
          </cell>
          <cell r="I3003">
            <v>39.4375</v>
          </cell>
        </row>
        <row r="3004">
          <cell r="C3004" t="str">
            <v>042004</v>
          </cell>
          <cell r="I3004">
            <v>0.5625</v>
          </cell>
        </row>
        <row r="3005">
          <cell r="C3005" t="str">
            <v>091985</v>
          </cell>
          <cell r="I3005">
            <v>40.625</v>
          </cell>
        </row>
        <row r="3006">
          <cell r="C3006" t="str">
            <v>091985</v>
          </cell>
          <cell r="I3006">
            <v>40.625</v>
          </cell>
        </row>
        <row r="3007">
          <cell r="C3007" t="str">
            <v>091985</v>
          </cell>
          <cell r="I3007">
            <v>40.625</v>
          </cell>
        </row>
        <row r="3008">
          <cell r="C3008" t="str">
            <v>091985</v>
          </cell>
          <cell r="I3008">
            <v>40.625</v>
          </cell>
        </row>
        <row r="3009">
          <cell r="C3009" t="str">
            <v>091985</v>
          </cell>
          <cell r="I3009">
            <v>35.625</v>
          </cell>
        </row>
        <row r="3010">
          <cell r="C3010" t="str">
            <v>091985</v>
          </cell>
          <cell r="I3010">
            <v>35.625</v>
          </cell>
        </row>
        <row r="3011">
          <cell r="C3011" t="str">
            <v>091985</v>
          </cell>
          <cell r="I3011">
            <v>40.625</v>
          </cell>
        </row>
        <row r="3012">
          <cell r="C3012" t="str">
            <v>091985</v>
          </cell>
          <cell r="I3012">
            <v>40.625</v>
          </cell>
        </row>
        <row r="3013">
          <cell r="C3013" t="str">
            <v>091985</v>
          </cell>
          <cell r="I3013">
            <v>40.625</v>
          </cell>
        </row>
        <row r="3014">
          <cell r="C3014" t="str">
            <v>091985</v>
          </cell>
          <cell r="I3014">
            <v>40.625</v>
          </cell>
        </row>
        <row r="3015">
          <cell r="C3015" t="str">
            <v>091985</v>
          </cell>
          <cell r="I3015">
            <v>35.625</v>
          </cell>
        </row>
        <row r="3016">
          <cell r="C3016" t="str">
            <v>091985</v>
          </cell>
          <cell r="I3016">
            <v>40.625</v>
          </cell>
        </row>
        <row r="3017">
          <cell r="C3017" t="str">
            <v>091985</v>
          </cell>
          <cell r="I3017">
            <v>35.625</v>
          </cell>
        </row>
        <row r="3018">
          <cell r="C3018">
            <v>102025</v>
          </cell>
          <cell r="I3018">
            <v>37.5</v>
          </cell>
        </row>
        <row r="3019">
          <cell r="C3019">
            <v>102025</v>
          </cell>
          <cell r="I3019">
            <v>37.5</v>
          </cell>
        </row>
        <row r="3020">
          <cell r="C3020">
            <v>102025</v>
          </cell>
          <cell r="I3020">
            <v>37.5</v>
          </cell>
        </row>
        <row r="3021">
          <cell r="C3021">
            <v>102025</v>
          </cell>
          <cell r="I3021">
            <v>40</v>
          </cell>
        </row>
        <row r="3022">
          <cell r="C3022">
            <v>102025</v>
          </cell>
          <cell r="I3022">
            <v>40</v>
          </cell>
        </row>
        <row r="3023">
          <cell r="C3023">
            <v>102025</v>
          </cell>
          <cell r="I3023">
            <v>2.5625</v>
          </cell>
        </row>
        <row r="3024">
          <cell r="C3024">
            <v>102025</v>
          </cell>
          <cell r="I3024">
            <v>37.4375</v>
          </cell>
        </row>
        <row r="3025">
          <cell r="C3025">
            <v>121907</v>
          </cell>
          <cell r="I3025">
            <v>39.375</v>
          </cell>
        </row>
        <row r="3026">
          <cell r="C3026">
            <v>121907</v>
          </cell>
          <cell r="I3026">
            <v>37.5</v>
          </cell>
        </row>
        <row r="3027">
          <cell r="C3027">
            <v>121907</v>
          </cell>
          <cell r="I3027">
            <v>40.625</v>
          </cell>
        </row>
        <row r="3028">
          <cell r="C3028">
            <v>121907</v>
          </cell>
          <cell r="I3028">
            <v>37.5</v>
          </cell>
        </row>
        <row r="3029">
          <cell r="C3029">
            <v>121907</v>
          </cell>
          <cell r="I3029">
            <v>40.625</v>
          </cell>
        </row>
        <row r="3030">
          <cell r="C3030">
            <v>121907</v>
          </cell>
          <cell r="I3030">
            <v>34.375</v>
          </cell>
        </row>
        <row r="3031">
          <cell r="C3031">
            <v>121907</v>
          </cell>
          <cell r="I3031">
            <v>40.625</v>
          </cell>
        </row>
        <row r="3032">
          <cell r="C3032">
            <v>121907</v>
          </cell>
          <cell r="I3032">
            <v>40.625</v>
          </cell>
        </row>
        <row r="3033">
          <cell r="C3033">
            <v>121907</v>
          </cell>
          <cell r="I3033">
            <v>34.375</v>
          </cell>
        </row>
        <row r="3034">
          <cell r="C3034">
            <v>121907</v>
          </cell>
          <cell r="I3034">
            <v>38.75</v>
          </cell>
        </row>
        <row r="3035">
          <cell r="C3035">
            <v>121907</v>
          </cell>
          <cell r="I3035">
            <v>39.375</v>
          </cell>
        </row>
        <row r="3036">
          <cell r="C3036">
            <v>121907</v>
          </cell>
          <cell r="I3036">
            <v>37.5</v>
          </cell>
        </row>
        <row r="3037">
          <cell r="C3037">
            <v>121907</v>
          </cell>
          <cell r="I3037">
            <v>38.75</v>
          </cell>
        </row>
        <row r="3038">
          <cell r="C3038" t="str">
            <v>051979</v>
          </cell>
          <cell r="I3038">
            <v>40</v>
          </cell>
        </row>
        <row r="3039">
          <cell r="C3039" t="str">
            <v>051979</v>
          </cell>
          <cell r="I3039">
            <v>40</v>
          </cell>
        </row>
        <row r="3040">
          <cell r="C3040" t="str">
            <v>051979</v>
          </cell>
          <cell r="I3040">
            <v>35</v>
          </cell>
        </row>
        <row r="3041">
          <cell r="C3041" t="str">
            <v>051979</v>
          </cell>
          <cell r="I3041">
            <v>40</v>
          </cell>
        </row>
        <row r="3042">
          <cell r="C3042" t="str">
            <v>051979</v>
          </cell>
          <cell r="I3042">
            <v>40</v>
          </cell>
        </row>
        <row r="3043">
          <cell r="C3043" t="str">
            <v>051979</v>
          </cell>
          <cell r="I3043">
            <v>40</v>
          </cell>
        </row>
        <row r="3044">
          <cell r="C3044" t="str">
            <v>051979</v>
          </cell>
          <cell r="I3044">
            <v>40</v>
          </cell>
        </row>
        <row r="3045">
          <cell r="C3045" t="str">
            <v>051979</v>
          </cell>
          <cell r="I3045">
            <v>40</v>
          </cell>
        </row>
        <row r="3046">
          <cell r="C3046" t="str">
            <v>051979</v>
          </cell>
          <cell r="I3046">
            <v>35</v>
          </cell>
        </row>
        <row r="3047">
          <cell r="C3047" t="str">
            <v>051979</v>
          </cell>
          <cell r="I3047">
            <v>40</v>
          </cell>
        </row>
        <row r="3048">
          <cell r="C3048" t="str">
            <v>051979</v>
          </cell>
          <cell r="I3048">
            <v>40</v>
          </cell>
        </row>
        <row r="3049">
          <cell r="C3049" t="str">
            <v>051979</v>
          </cell>
          <cell r="I3049">
            <v>40</v>
          </cell>
        </row>
        <row r="3050">
          <cell r="C3050" t="str">
            <v>051979</v>
          </cell>
          <cell r="I3050">
            <v>35</v>
          </cell>
        </row>
        <row r="3051">
          <cell r="C3051" t="str">
            <v>051979</v>
          </cell>
          <cell r="I3051">
            <v>40</v>
          </cell>
        </row>
        <row r="3052">
          <cell r="C3052" t="str">
            <v>051979</v>
          </cell>
          <cell r="I3052">
            <v>40</v>
          </cell>
        </row>
        <row r="3053">
          <cell r="C3053" t="str">
            <v>051979</v>
          </cell>
          <cell r="I3053">
            <v>40</v>
          </cell>
        </row>
        <row r="3054">
          <cell r="C3054">
            <v>102025</v>
          </cell>
          <cell r="I3054">
            <v>37.5</v>
          </cell>
        </row>
        <row r="3055">
          <cell r="C3055">
            <v>102025</v>
          </cell>
          <cell r="I3055">
            <v>37.5</v>
          </cell>
        </row>
        <row r="3056">
          <cell r="C3056" t="str">
            <v>042004</v>
          </cell>
          <cell r="I3056">
            <v>40</v>
          </cell>
        </row>
        <row r="3057">
          <cell r="C3057" t="str">
            <v>042004</v>
          </cell>
          <cell r="I3057">
            <v>40</v>
          </cell>
        </row>
        <row r="3058">
          <cell r="C3058" t="str">
            <v>042004</v>
          </cell>
          <cell r="I3058">
            <v>40</v>
          </cell>
        </row>
        <row r="3059">
          <cell r="C3059" t="str">
            <v>042004</v>
          </cell>
          <cell r="I3059">
            <v>40</v>
          </cell>
        </row>
        <row r="3060">
          <cell r="C3060" t="str">
            <v>042004</v>
          </cell>
          <cell r="I3060">
            <v>40</v>
          </cell>
        </row>
        <row r="3061">
          <cell r="C3061" t="str">
            <v>042004</v>
          </cell>
          <cell r="I3061">
            <v>35</v>
          </cell>
        </row>
        <row r="3062">
          <cell r="C3062" t="str">
            <v>042004</v>
          </cell>
          <cell r="I3062">
            <v>40</v>
          </cell>
        </row>
        <row r="3063">
          <cell r="C3063" t="str">
            <v>042004</v>
          </cell>
          <cell r="I3063">
            <v>40</v>
          </cell>
        </row>
        <row r="3064">
          <cell r="C3064">
            <v>121907</v>
          </cell>
          <cell r="I3064">
            <v>34.375</v>
          </cell>
        </row>
        <row r="3065">
          <cell r="C3065">
            <v>121907</v>
          </cell>
          <cell r="I3065">
            <v>34.375</v>
          </cell>
        </row>
        <row r="3066">
          <cell r="C3066">
            <v>121907</v>
          </cell>
          <cell r="I3066">
            <v>38.75</v>
          </cell>
        </row>
        <row r="3067">
          <cell r="C3067">
            <v>121907</v>
          </cell>
          <cell r="I3067">
            <v>38.125</v>
          </cell>
        </row>
        <row r="3068">
          <cell r="C3068">
            <v>121907</v>
          </cell>
          <cell r="I3068">
            <v>40</v>
          </cell>
        </row>
        <row r="3069">
          <cell r="C3069">
            <v>121907</v>
          </cell>
          <cell r="I3069">
            <v>40</v>
          </cell>
        </row>
        <row r="3070">
          <cell r="C3070">
            <v>121907</v>
          </cell>
          <cell r="I3070">
            <v>40</v>
          </cell>
        </row>
        <row r="3071">
          <cell r="C3071">
            <v>121907</v>
          </cell>
          <cell r="I3071">
            <v>34.375</v>
          </cell>
        </row>
        <row r="3072">
          <cell r="C3072">
            <v>121907</v>
          </cell>
          <cell r="I3072">
            <v>40.625</v>
          </cell>
        </row>
        <row r="3073">
          <cell r="C3073">
            <v>121907</v>
          </cell>
          <cell r="I3073">
            <v>40.625</v>
          </cell>
        </row>
        <row r="3074">
          <cell r="C3074">
            <v>121907</v>
          </cell>
          <cell r="I3074">
            <v>40.625</v>
          </cell>
        </row>
        <row r="3075">
          <cell r="C3075">
            <v>121907</v>
          </cell>
          <cell r="I3075">
            <v>38.75</v>
          </cell>
        </row>
        <row r="3076">
          <cell r="C3076">
            <v>121907</v>
          </cell>
          <cell r="I3076">
            <v>39.375</v>
          </cell>
        </row>
        <row r="3077">
          <cell r="C3077" t="str">
            <v>051979</v>
          </cell>
          <cell r="I3077">
            <v>25</v>
          </cell>
        </row>
        <row r="3078">
          <cell r="C3078" t="str">
            <v>091983</v>
          </cell>
          <cell r="I3078">
            <v>15.625</v>
          </cell>
        </row>
        <row r="3079">
          <cell r="C3079" t="str">
            <v>091983</v>
          </cell>
          <cell r="I3079">
            <v>35.625</v>
          </cell>
        </row>
        <row r="3080">
          <cell r="C3080" t="str">
            <v>091983</v>
          </cell>
          <cell r="I3080">
            <v>35.3125</v>
          </cell>
        </row>
        <row r="3081">
          <cell r="C3081" t="str">
            <v>091983</v>
          </cell>
          <cell r="I3081">
            <v>40.625</v>
          </cell>
        </row>
        <row r="3082">
          <cell r="C3082" t="str">
            <v>091983</v>
          </cell>
          <cell r="I3082">
            <v>40.9375</v>
          </cell>
        </row>
        <row r="3083">
          <cell r="C3083" t="str">
            <v>091983</v>
          </cell>
          <cell r="I3083">
            <v>40.625</v>
          </cell>
        </row>
        <row r="3084">
          <cell r="C3084" t="str">
            <v>091983</v>
          </cell>
          <cell r="I3084">
            <v>40.625</v>
          </cell>
        </row>
        <row r="3085">
          <cell r="C3085" t="str">
            <v>091983</v>
          </cell>
          <cell r="I3085">
            <v>40.625</v>
          </cell>
        </row>
        <row r="3086">
          <cell r="C3086" t="str">
            <v>091983</v>
          </cell>
          <cell r="I3086">
            <v>40.625</v>
          </cell>
        </row>
        <row r="3087">
          <cell r="C3087" t="str">
            <v>091983</v>
          </cell>
          <cell r="I3087">
            <v>35.625</v>
          </cell>
        </row>
        <row r="3088">
          <cell r="C3088" t="str">
            <v>091983</v>
          </cell>
          <cell r="I3088">
            <v>40.625</v>
          </cell>
        </row>
        <row r="3089">
          <cell r="C3089" t="str">
            <v>091983</v>
          </cell>
          <cell r="I3089">
            <v>40.625</v>
          </cell>
        </row>
        <row r="3090">
          <cell r="C3090" t="str">
            <v>091983</v>
          </cell>
          <cell r="I3090">
            <v>35.3125</v>
          </cell>
        </row>
        <row r="3091">
          <cell r="C3091" t="str">
            <v>091983</v>
          </cell>
          <cell r="I3091">
            <v>40.625</v>
          </cell>
        </row>
        <row r="3092">
          <cell r="C3092" t="str">
            <v>091983</v>
          </cell>
          <cell r="I3092">
            <v>26.5625</v>
          </cell>
        </row>
        <row r="3093">
          <cell r="C3093" t="str">
            <v>091983A</v>
          </cell>
          <cell r="I3093">
            <v>14.375</v>
          </cell>
        </row>
        <row r="3094">
          <cell r="C3094" t="str">
            <v>091983A</v>
          </cell>
          <cell r="I3094">
            <v>40.625</v>
          </cell>
        </row>
        <row r="3095">
          <cell r="C3095" t="str">
            <v>091983A</v>
          </cell>
          <cell r="I3095">
            <v>40</v>
          </cell>
        </row>
        <row r="3096">
          <cell r="C3096" t="str">
            <v>091983A</v>
          </cell>
          <cell r="I3096">
            <v>40</v>
          </cell>
        </row>
        <row r="3097">
          <cell r="C3097" t="str">
            <v>091983A</v>
          </cell>
          <cell r="I3097">
            <v>40</v>
          </cell>
        </row>
        <row r="3098">
          <cell r="C3098" t="str">
            <v>091983A</v>
          </cell>
          <cell r="I3098">
            <v>40</v>
          </cell>
        </row>
        <row r="3099">
          <cell r="C3099" t="str">
            <v>091983A</v>
          </cell>
          <cell r="I3099">
            <v>35</v>
          </cell>
        </row>
        <row r="3100">
          <cell r="C3100" t="str">
            <v>091983A</v>
          </cell>
          <cell r="I3100">
            <v>35</v>
          </cell>
        </row>
        <row r="3101">
          <cell r="C3101" t="str">
            <v>091983A</v>
          </cell>
          <cell r="I3101">
            <v>40</v>
          </cell>
        </row>
        <row r="3102">
          <cell r="C3102" t="str">
            <v>091983A</v>
          </cell>
          <cell r="I3102">
            <v>35</v>
          </cell>
        </row>
        <row r="3103">
          <cell r="C3103" t="str">
            <v>091983A</v>
          </cell>
          <cell r="I3103">
            <v>40</v>
          </cell>
        </row>
        <row r="3104">
          <cell r="C3104" t="str">
            <v>091983A</v>
          </cell>
          <cell r="I3104">
            <v>40</v>
          </cell>
        </row>
        <row r="3105">
          <cell r="C3105" t="str">
            <v>091983A</v>
          </cell>
          <cell r="I3105">
            <v>35</v>
          </cell>
        </row>
        <row r="3106">
          <cell r="C3106" t="str">
            <v>091983A</v>
          </cell>
          <cell r="I3106">
            <v>40</v>
          </cell>
        </row>
        <row r="3107">
          <cell r="C3107" t="str">
            <v>091983A</v>
          </cell>
          <cell r="I3107">
            <v>40</v>
          </cell>
        </row>
        <row r="3108">
          <cell r="C3108" t="str">
            <v>042004</v>
          </cell>
          <cell r="I3108">
            <v>40</v>
          </cell>
        </row>
        <row r="3109">
          <cell r="C3109" t="str">
            <v>042004</v>
          </cell>
          <cell r="I3109">
            <v>40</v>
          </cell>
        </row>
        <row r="3110">
          <cell r="C3110" t="str">
            <v>042004</v>
          </cell>
          <cell r="I3110">
            <v>40</v>
          </cell>
        </row>
        <row r="3111">
          <cell r="C3111" t="str">
            <v>042004</v>
          </cell>
          <cell r="I3111">
            <v>40</v>
          </cell>
        </row>
        <row r="3112">
          <cell r="C3112" t="str">
            <v>042004</v>
          </cell>
          <cell r="I3112">
            <v>40</v>
          </cell>
        </row>
        <row r="3113">
          <cell r="C3113" t="str">
            <v>042004</v>
          </cell>
          <cell r="I3113">
            <v>25</v>
          </cell>
        </row>
        <row r="3114">
          <cell r="C3114" t="str">
            <v>042004</v>
          </cell>
          <cell r="I3114">
            <v>35</v>
          </cell>
        </row>
        <row r="3115">
          <cell r="C3115" t="str">
            <v>042004</v>
          </cell>
          <cell r="I3115">
            <v>40</v>
          </cell>
        </row>
        <row r="3116">
          <cell r="C3116">
            <v>102025</v>
          </cell>
          <cell r="I3116">
            <v>37.5</v>
          </cell>
        </row>
        <row r="3117">
          <cell r="C3117">
            <v>102025</v>
          </cell>
          <cell r="I3117">
            <v>37.5</v>
          </cell>
        </row>
        <row r="3118">
          <cell r="C3118">
            <v>102025</v>
          </cell>
          <cell r="I3118">
            <v>37.5</v>
          </cell>
        </row>
        <row r="3119">
          <cell r="C3119">
            <v>102025</v>
          </cell>
          <cell r="I3119">
            <v>37.5</v>
          </cell>
        </row>
        <row r="3120">
          <cell r="C3120">
            <v>102025</v>
          </cell>
          <cell r="I3120">
            <v>37.5</v>
          </cell>
        </row>
        <row r="3121">
          <cell r="C3121" t="str">
            <v>091987</v>
          </cell>
          <cell r="I3121">
            <v>46.875</v>
          </cell>
        </row>
        <row r="3122">
          <cell r="C3122" t="str">
            <v>091987</v>
          </cell>
          <cell r="I3122">
            <v>47.25</v>
          </cell>
        </row>
        <row r="3123">
          <cell r="C3123" t="str">
            <v>091987</v>
          </cell>
          <cell r="I3123">
            <v>40.625</v>
          </cell>
        </row>
        <row r="3124">
          <cell r="C3124" t="str">
            <v>091985</v>
          </cell>
          <cell r="I3124">
            <v>43.75</v>
          </cell>
        </row>
        <row r="3125">
          <cell r="C3125" t="str">
            <v>091985</v>
          </cell>
          <cell r="I3125">
            <v>35.625</v>
          </cell>
        </row>
        <row r="3126">
          <cell r="C3126" t="str">
            <v>091985</v>
          </cell>
          <cell r="I3126">
            <v>40</v>
          </cell>
        </row>
        <row r="3127">
          <cell r="C3127" t="str">
            <v>091985</v>
          </cell>
          <cell r="I3127">
            <v>41.25</v>
          </cell>
        </row>
        <row r="3128">
          <cell r="C3128" t="str">
            <v>091985</v>
          </cell>
          <cell r="I3128">
            <v>35.625</v>
          </cell>
        </row>
        <row r="3129">
          <cell r="C3129" t="str">
            <v>091985</v>
          </cell>
          <cell r="I3129">
            <v>40.625</v>
          </cell>
        </row>
        <row r="3130">
          <cell r="C3130" t="str">
            <v>091985</v>
          </cell>
          <cell r="I3130">
            <v>46.875</v>
          </cell>
        </row>
        <row r="3131">
          <cell r="C3131" t="str">
            <v>121907</v>
          </cell>
          <cell r="I3131">
            <v>34.375</v>
          </cell>
        </row>
        <row r="3132">
          <cell r="C3132" t="str">
            <v>121907</v>
          </cell>
          <cell r="I3132">
            <v>37.5</v>
          </cell>
        </row>
        <row r="3133">
          <cell r="C3133" t="str">
            <v>121907</v>
          </cell>
          <cell r="I3133">
            <v>34.375</v>
          </cell>
        </row>
        <row r="3134">
          <cell r="C3134" t="str">
            <v>121907</v>
          </cell>
          <cell r="I3134">
            <v>34.375</v>
          </cell>
        </row>
        <row r="3135">
          <cell r="C3135" t="str">
            <v>121907</v>
          </cell>
          <cell r="I3135">
            <v>37.5</v>
          </cell>
        </row>
        <row r="3136">
          <cell r="C3136" t="str">
            <v>121907</v>
          </cell>
          <cell r="I3136">
            <v>34.375</v>
          </cell>
        </row>
        <row r="3137">
          <cell r="C3137" t="str">
            <v>121907</v>
          </cell>
          <cell r="I3137">
            <v>37.5</v>
          </cell>
        </row>
        <row r="3138">
          <cell r="C3138">
            <v>102025</v>
          </cell>
          <cell r="I3138">
            <v>37.5</v>
          </cell>
        </row>
        <row r="3139">
          <cell r="C3139">
            <v>102025</v>
          </cell>
          <cell r="I3139">
            <v>37.5</v>
          </cell>
        </row>
        <row r="3140">
          <cell r="C3140">
            <v>102025</v>
          </cell>
          <cell r="I3140">
            <v>37.5</v>
          </cell>
        </row>
        <row r="3141">
          <cell r="C3141">
            <v>102025</v>
          </cell>
          <cell r="I3141">
            <v>37.5</v>
          </cell>
        </row>
        <row r="3142">
          <cell r="C3142">
            <v>102025</v>
          </cell>
          <cell r="I3142">
            <v>37.5</v>
          </cell>
        </row>
        <row r="3143">
          <cell r="C3143" t="str">
            <v>091987</v>
          </cell>
          <cell r="I3143">
            <v>43.75</v>
          </cell>
        </row>
        <row r="3144">
          <cell r="C3144" t="str">
            <v>091987</v>
          </cell>
          <cell r="I3144">
            <v>43.75</v>
          </cell>
        </row>
        <row r="3145">
          <cell r="C3145" t="str">
            <v>091987</v>
          </cell>
          <cell r="I3145">
            <v>43.75</v>
          </cell>
        </row>
        <row r="3146">
          <cell r="C3146" t="str">
            <v>091987</v>
          </cell>
          <cell r="I3146">
            <v>46.875</v>
          </cell>
        </row>
        <row r="3147">
          <cell r="C3147" t="str">
            <v>091987</v>
          </cell>
          <cell r="I3147">
            <v>40.25</v>
          </cell>
        </row>
        <row r="3148">
          <cell r="C3148">
            <v>121906</v>
          </cell>
          <cell r="I3148">
            <v>33.3125</v>
          </cell>
        </row>
        <row r="3149">
          <cell r="C3149">
            <v>121906</v>
          </cell>
          <cell r="I3149">
            <v>33.9375</v>
          </cell>
        </row>
        <row r="3150">
          <cell r="C3150">
            <v>121906</v>
          </cell>
          <cell r="I3150">
            <v>33.3125</v>
          </cell>
        </row>
        <row r="3151">
          <cell r="C3151">
            <v>121906</v>
          </cell>
          <cell r="I3151">
            <v>33.125</v>
          </cell>
        </row>
        <row r="3152">
          <cell r="C3152">
            <v>121906</v>
          </cell>
          <cell r="I3152">
            <v>40.625</v>
          </cell>
        </row>
        <row r="3153">
          <cell r="C3153">
            <v>121906</v>
          </cell>
          <cell r="I3153">
            <v>40.625</v>
          </cell>
        </row>
        <row r="3154">
          <cell r="C3154">
            <v>121906</v>
          </cell>
          <cell r="I3154">
            <v>41.3125</v>
          </cell>
        </row>
        <row r="3155">
          <cell r="C3155">
            <v>121906</v>
          </cell>
          <cell r="I3155">
            <v>40.625</v>
          </cell>
        </row>
        <row r="3156">
          <cell r="C3156">
            <v>121906</v>
          </cell>
          <cell r="I3156">
            <v>33.3125</v>
          </cell>
        </row>
        <row r="3157">
          <cell r="C3157">
            <v>121906</v>
          </cell>
          <cell r="I3157">
            <v>40.625</v>
          </cell>
        </row>
        <row r="3158">
          <cell r="C3158">
            <v>121906</v>
          </cell>
          <cell r="I3158">
            <v>44.125</v>
          </cell>
        </row>
        <row r="3159">
          <cell r="C3159">
            <v>121906</v>
          </cell>
          <cell r="I3159">
            <v>41.3125</v>
          </cell>
        </row>
        <row r="3160">
          <cell r="C3160">
            <v>121906</v>
          </cell>
          <cell r="I3160">
            <v>43.75</v>
          </cell>
        </row>
        <row r="3161">
          <cell r="C3161">
            <v>121907</v>
          </cell>
          <cell r="I3161">
            <v>41.25</v>
          </cell>
        </row>
        <row r="3162">
          <cell r="C3162">
            <v>121907</v>
          </cell>
          <cell r="I3162">
            <v>41.25</v>
          </cell>
        </row>
        <row r="3163">
          <cell r="C3163">
            <v>121907</v>
          </cell>
          <cell r="I3163">
            <v>41.25</v>
          </cell>
        </row>
        <row r="3164">
          <cell r="C3164">
            <v>121907</v>
          </cell>
          <cell r="I3164">
            <v>35</v>
          </cell>
        </row>
        <row r="3165">
          <cell r="C3165">
            <v>121907</v>
          </cell>
          <cell r="I3165">
            <v>41.25</v>
          </cell>
        </row>
        <row r="3166">
          <cell r="C3166" t="str">
            <v>091983</v>
          </cell>
          <cell r="I3166">
            <v>41.25</v>
          </cell>
        </row>
        <row r="3167">
          <cell r="C3167" t="str">
            <v>091983</v>
          </cell>
          <cell r="I3167">
            <v>35</v>
          </cell>
        </row>
        <row r="3168">
          <cell r="C3168" t="str">
            <v>091983</v>
          </cell>
          <cell r="I3168">
            <v>41.25</v>
          </cell>
        </row>
        <row r="3169">
          <cell r="C3169" t="str">
            <v>091983</v>
          </cell>
          <cell r="I3169">
            <v>41.25</v>
          </cell>
        </row>
        <row r="3170">
          <cell r="C3170" t="str">
            <v>091983</v>
          </cell>
          <cell r="I3170">
            <v>41.25</v>
          </cell>
        </row>
        <row r="3171">
          <cell r="C3171" t="str">
            <v>091983</v>
          </cell>
          <cell r="I3171">
            <v>41.25</v>
          </cell>
        </row>
        <row r="3172">
          <cell r="C3172" t="str">
            <v>091983</v>
          </cell>
          <cell r="I3172">
            <v>41.25</v>
          </cell>
        </row>
        <row r="3173">
          <cell r="C3173" t="str">
            <v>091983</v>
          </cell>
          <cell r="I3173">
            <v>41.25</v>
          </cell>
        </row>
        <row r="3174">
          <cell r="C3174" t="str">
            <v>091983</v>
          </cell>
          <cell r="I3174">
            <v>41.25</v>
          </cell>
        </row>
        <row r="3175">
          <cell r="C3175" t="str">
            <v>091983</v>
          </cell>
          <cell r="I3175">
            <v>35</v>
          </cell>
        </row>
        <row r="3176">
          <cell r="C3176">
            <v>102025</v>
          </cell>
          <cell r="I3176">
            <v>37.5</v>
          </cell>
        </row>
        <row r="3177">
          <cell r="C3177">
            <v>102025</v>
          </cell>
          <cell r="I3177">
            <v>40</v>
          </cell>
        </row>
        <row r="3178">
          <cell r="C3178">
            <v>102025</v>
          </cell>
          <cell r="I3178">
            <v>40</v>
          </cell>
        </row>
        <row r="3179">
          <cell r="C3179">
            <v>102025</v>
          </cell>
          <cell r="I3179">
            <v>40</v>
          </cell>
        </row>
        <row r="3180">
          <cell r="C3180">
            <v>102025</v>
          </cell>
          <cell r="I3180">
            <v>40</v>
          </cell>
        </row>
        <row r="3181">
          <cell r="C3181">
            <v>102025</v>
          </cell>
          <cell r="I3181">
            <v>40</v>
          </cell>
        </row>
        <row r="3182">
          <cell r="C3182" t="str">
            <v>091985</v>
          </cell>
          <cell r="I3182">
            <v>41.25</v>
          </cell>
        </row>
        <row r="3183">
          <cell r="C3183" t="str">
            <v>091985</v>
          </cell>
          <cell r="I3183">
            <v>35</v>
          </cell>
        </row>
        <row r="3184">
          <cell r="C3184" t="str">
            <v>091985</v>
          </cell>
          <cell r="I3184">
            <v>40.625</v>
          </cell>
        </row>
        <row r="3185">
          <cell r="C3185" t="str">
            <v>091985</v>
          </cell>
          <cell r="I3185">
            <v>35</v>
          </cell>
        </row>
        <row r="3186">
          <cell r="C3186" t="str">
            <v>091985</v>
          </cell>
          <cell r="I3186">
            <v>35</v>
          </cell>
        </row>
        <row r="3187">
          <cell r="C3187" t="str">
            <v>091985</v>
          </cell>
          <cell r="I3187">
            <v>35</v>
          </cell>
        </row>
        <row r="3188">
          <cell r="C3188" t="str">
            <v>091985</v>
          </cell>
          <cell r="I3188">
            <v>35</v>
          </cell>
        </row>
        <row r="3189">
          <cell r="C3189" t="str">
            <v>091985</v>
          </cell>
          <cell r="I3189">
            <v>40</v>
          </cell>
        </row>
        <row r="3190">
          <cell r="C3190" t="str">
            <v>091985</v>
          </cell>
          <cell r="I3190">
            <v>26.25</v>
          </cell>
        </row>
        <row r="3191">
          <cell r="C3191" t="str">
            <v>091985</v>
          </cell>
          <cell r="I3191">
            <v>14.375</v>
          </cell>
        </row>
        <row r="3192">
          <cell r="C3192" t="str">
            <v>091987</v>
          </cell>
          <cell r="I3192">
            <v>46.875</v>
          </cell>
        </row>
        <row r="3193">
          <cell r="C3193">
            <v>102025</v>
          </cell>
          <cell r="I3193">
            <v>40</v>
          </cell>
        </row>
        <row r="3194">
          <cell r="C3194">
            <v>121907</v>
          </cell>
          <cell r="I3194">
            <v>34.375</v>
          </cell>
        </row>
        <row r="3195">
          <cell r="C3195">
            <v>121907</v>
          </cell>
          <cell r="I3195">
            <v>34.375</v>
          </cell>
        </row>
        <row r="3196">
          <cell r="C3196">
            <v>121907</v>
          </cell>
          <cell r="I3196">
            <v>40.625</v>
          </cell>
        </row>
        <row r="3197">
          <cell r="C3197">
            <v>121907</v>
          </cell>
          <cell r="I3197">
            <v>40</v>
          </cell>
        </row>
        <row r="3198">
          <cell r="C3198">
            <v>121907</v>
          </cell>
          <cell r="I3198">
            <v>40.625</v>
          </cell>
        </row>
        <row r="3199">
          <cell r="C3199">
            <v>121907</v>
          </cell>
          <cell r="I3199">
            <v>40.625</v>
          </cell>
        </row>
        <row r="3200">
          <cell r="C3200">
            <v>121907</v>
          </cell>
          <cell r="I3200">
            <v>40.625</v>
          </cell>
        </row>
        <row r="3201">
          <cell r="C3201">
            <v>121907</v>
          </cell>
          <cell r="I3201">
            <v>34.375</v>
          </cell>
        </row>
        <row r="3202">
          <cell r="C3202">
            <v>121907</v>
          </cell>
          <cell r="I3202">
            <v>40</v>
          </cell>
        </row>
        <row r="3203">
          <cell r="C3203">
            <v>121907</v>
          </cell>
          <cell r="I3203">
            <v>38.75</v>
          </cell>
        </row>
        <row r="3204">
          <cell r="C3204">
            <v>121907</v>
          </cell>
          <cell r="I3204">
            <v>40.625</v>
          </cell>
        </row>
        <row r="3205">
          <cell r="C3205">
            <v>121907</v>
          </cell>
          <cell r="I3205">
            <v>45.625</v>
          </cell>
        </row>
        <row r="3206">
          <cell r="C3206">
            <v>121907</v>
          </cell>
          <cell r="I3206">
            <v>15</v>
          </cell>
        </row>
        <row r="3207">
          <cell r="C3207">
            <v>121907</v>
          </cell>
          <cell r="I3207">
            <v>4.375</v>
          </cell>
        </row>
        <row r="3208">
          <cell r="C3208">
            <v>121908</v>
          </cell>
          <cell r="I3208">
            <v>14.125</v>
          </cell>
        </row>
        <row r="3209">
          <cell r="C3209">
            <v>121908</v>
          </cell>
          <cell r="I3209">
            <v>19.375</v>
          </cell>
        </row>
        <row r="3210">
          <cell r="C3210">
            <v>121908</v>
          </cell>
          <cell r="I3210">
            <v>26.5</v>
          </cell>
        </row>
        <row r="3211">
          <cell r="C3211" t="str">
            <v>091985</v>
          </cell>
          <cell r="I3211">
            <v>35.625</v>
          </cell>
        </row>
        <row r="3212">
          <cell r="C3212" t="str">
            <v>091985</v>
          </cell>
          <cell r="I3212">
            <v>1.0625</v>
          </cell>
        </row>
        <row r="3213">
          <cell r="C3213" t="str">
            <v>091985</v>
          </cell>
          <cell r="I3213">
            <v>40.1875</v>
          </cell>
        </row>
        <row r="3214">
          <cell r="C3214" t="str">
            <v>091985</v>
          </cell>
          <cell r="I3214">
            <v>15.5</v>
          </cell>
        </row>
        <row r="3215">
          <cell r="C3215" t="str">
            <v>091986</v>
          </cell>
          <cell r="I3215">
            <v>35.625</v>
          </cell>
        </row>
        <row r="3216">
          <cell r="C3216" t="str">
            <v>091986</v>
          </cell>
          <cell r="I3216">
            <v>41.25</v>
          </cell>
        </row>
        <row r="3217">
          <cell r="C3217" t="str">
            <v>091986</v>
          </cell>
          <cell r="I3217">
            <v>40</v>
          </cell>
        </row>
        <row r="3218">
          <cell r="C3218" t="str">
            <v>091986</v>
          </cell>
          <cell r="I3218">
            <v>41.25</v>
          </cell>
        </row>
        <row r="3219">
          <cell r="C3219" t="str">
            <v>091986</v>
          </cell>
          <cell r="I3219">
            <v>40.625</v>
          </cell>
        </row>
        <row r="3220">
          <cell r="C3220" t="str">
            <v>091986</v>
          </cell>
          <cell r="I3220">
            <v>40</v>
          </cell>
        </row>
        <row r="3221">
          <cell r="C3221" t="str">
            <v>091986</v>
          </cell>
          <cell r="I3221">
            <v>35.625</v>
          </cell>
        </row>
        <row r="3222">
          <cell r="C3222" t="str">
            <v>091986</v>
          </cell>
          <cell r="I3222">
            <v>20.125</v>
          </cell>
        </row>
        <row r="3223">
          <cell r="C3223" t="str">
            <v>091986</v>
          </cell>
          <cell r="I3223">
            <v>6.25</v>
          </cell>
        </row>
        <row r="3224">
          <cell r="C3224" t="str">
            <v>091986</v>
          </cell>
          <cell r="I3224">
            <v>35</v>
          </cell>
        </row>
        <row r="3225">
          <cell r="C3225" t="str">
            <v>091986</v>
          </cell>
          <cell r="I3225">
            <v>35</v>
          </cell>
        </row>
        <row r="3226">
          <cell r="C3226" t="str">
            <v>091986</v>
          </cell>
          <cell r="I3226">
            <v>41.25</v>
          </cell>
        </row>
        <row r="3227">
          <cell r="C3227" t="str">
            <v>091986</v>
          </cell>
          <cell r="I3227">
            <v>41.25</v>
          </cell>
        </row>
        <row r="3228">
          <cell r="C3228" t="str">
            <v>091986</v>
          </cell>
          <cell r="I3228">
            <v>29.375</v>
          </cell>
        </row>
        <row r="3229">
          <cell r="C3229" t="str">
            <v>091983</v>
          </cell>
          <cell r="I3229">
            <v>41.25</v>
          </cell>
        </row>
        <row r="3230">
          <cell r="C3230" t="str">
            <v>091983</v>
          </cell>
          <cell r="I3230">
            <v>35</v>
          </cell>
        </row>
        <row r="3231">
          <cell r="C3231" t="str">
            <v>091983</v>
          </cell>
          <cell r="I3231">
            <v>41.25</v>
          </cell>
        </row>
        <row r="3232">
          <cell r="C3232" t="str">
            <v>091983</v>
          </cell>
          <cell r="I3232">
            <v>37.5</v>
          </cell>
        </row>
        <row r="3233">
          <cell r="C3233" t="str">
            <v>091983</v>
          </cell>
          <cell r="I3233">
            <v>3.75</v>
          </cell>
        </row>
        <row r="3234">
          <cell r="C3234" t="str">
            <v>091983</v>
          </cell>
          <cell r="I3234">
            <v>41.25</v>
          </cell>
        </row>
        <row r="3235">
          <cell r="C3235" t="str">
            <v>091983</v>
          </cell>
          <cell r="I3235">
            <v>35</v>
          </cell>
        </row>
        <row r="3236">
          <cell r="C3236" t="str">
            <v>091983</v>
          </cell>
          <cell r="I3236">
            <v>41.25</v>
          </cell>
        </row>
        <row r="3237">
          <cell r="C3237" t="str">
            <v>091983</v>
          </cell>
          <cell r="I3237">
            <v>41.25</v>
          </cell>
        </row>
        <row r="3238">
          <cell r="C3238" t="str">
            <v>091983</v>
          </cell>
          <cell r="I3238">
            <v>41.25</v>
          </cell>
        </row>
        <row r="3239">
          <cell r="C3239" t="str">
            <v>091983</v>
          </cell>
          <cell r="I3239">
            <v>41.25</v>
          </cell>
        </row>
        <row r="3240">
          <cell r="C3240">
            <v>102025</v>
          </cell>
          <cell r="I3240">
            <v>40</v>
          </cell>
        </row>
        <row r="3241">
          <cell r="C3241">
            <v>102025</v>
          </cell>
          <cell r="I3241">
            <v>40</v>
          </cell>
        </row>
        <row r="3242">
          <cell r="C3242">
            <v>102025</v>
          </cell>
          <cell r="I3242">
            <v>40</v>
          </cell>
        </row>
        <row r="3243">
          <cell r="C3243">
            <v>102025</v>
          </cell>
          <cell r="I3243">
            <v>40</v>
          </cell>
        </row>
        <row r="3244">
          <cell r="C3244">
            <v>102025</v>
          </cell>
          <cell r="I3244">
            <v>37.5</v>
          </cell>
        </row>
        <row r="3245">
          <cell r="C3245" t="str">
            <v>091983</v>
          </cell>
          <cell r="I3245">
            <v>40</v>
          </cell>
        </row>
        <row r="3246">
          <cell r="C3246" t="str">
            <v>091983</v>
          </cell>
          <cell r="I3246">
            <v>40</v>
          </cell>
        </row>
        <row r="3247">
          <cell r="C3247" t="str">
            <v>091983</v>
          </cell>
          <cell r="I3247">
            <v>40</v>
          </cell>
        </row>
        <row r="3248">
          <cell r="C3248" t="str">
            <v>091983</v>
          </cell>
          <cell r="I3248">
            <v>40</v>
          </cell>
        </row>
        <row r="3249">
          <cell r="C3249" t="str">
            <v>091983</v>
          </cell>
          <cell r="I3249">
            <v>35</v>
          </cell>
        </row>
        <row r="3250">
          <cell r="C3250" t="str">
            <v>091983</v>
          </cell>
          <cell r="I3250">
            <v>40</v>
          </cell>
        </row>
        <row r="3251">
          <cell r="C3251" t="str">
            <v>091983</v>
          </cell>
          <cell r="I3251">
            <v>35</v>
          </cell>
        </row>
        <row r="3252">
          <cell r="C3252" t="str">
            <v>091983</v>
          </cell>
          <cell r="I3252">
            <v>40</v>
          </cell>
        </row>
        <row r="3253">
          <cell r="C3253" t="str">
            <v>091983</v>
          </cell>
          <cell r="I3253">
            <v>40</v>
          </cell>
        </row>
        <row r="3254">
          <cell r="C3254" t="str">
            <v>091983</v>
          </cell>
          <cell r="I3254">
            <v>35</v>
          </cell>
        </row>
        <row r="3255">
          <cell r="C3255" t="str">
            <v>091983</v>
          </cell>
          <cell r="I3255">
            <v>40</v>
          </cell>
        </row>
        <row r="3256">
          <cell r="C3256" t="str">
            <v>091983</v>
          </cell>
          <cell r="I3256">
            <v>40</v>
          </cell>
        </row>
        <row r="3257">
          <cell r="C3257" t="str">
            <v>091983</v>
          </cell>
          <cell r="I3257">
            <v>35</v>
          </cell>
        </row>
        <row r="3258">
          <cell r="C3258" t="str">
            <v>091983</v>
          </cell>
          <cell r="I3258">
            <v>40</v>
          </cell>
        </row>
        <row r="3259">
          <cell r="C3259" t="str">
            <v>091983</v>
          </cell>
          <cell r="I3259">
            <v>40</v>
          </cell>
        </row>
        <row r="3260">
          <cell r="C3260" t="str">
            <v>091983</v>
          </cell>
          <cell r="I3260">
            <v>35</v>
          </cell>
        </row>
        <row r="3261">
          <cell r="C3261" t="str">
            <v>091983</v>
          </cell>
          <cell r="I3261">
            <v>40</v>
          </cell>
        </row>
        <row r="3262">
          <cell r="C3262" t="str">
            <v>091983</v>
          </cell>
          <cell r="I3262">
            <v>35</v>
          </cell>
        </row>
        <row r="3263">
          <cell r="C3263" t="str">
            <v>091983</v>
          </cell>
          <cell r="I3263">
            <v>40</v>
          </cell>
        </row>
        <row r="3264">
          <cell r="C3264" t="str">
            <v>091983</v>
          </cell>
          <cell r="I3264">
            <v>40</v>
          </cell>
        </row>
        <row r="3265">
          <cell r="C3265" t="str">
            <v>091983</v>
          </cell>
          <cell r="I3265">
            <v>40</v>
          </cell>
        </row>
        <row r="3266">
          <cell r="C3266" t="str">
            <v>091983</v>
          </cell>
          <cell r="I3266">
            <v>40</v>
          </cell>
        </row>
        <row r="3267">
          <cell r="C3267" t="str">
            <v>091983</v>
          </cell>
          <cell r="I3267">
            <v>40</v>
          </cell>
        </row>
        <row r="3268">
          <cell r="C3268" t="str">
            <v>091983</v>
          </cell>
          <cell r="I3268">
            <v>35</v>
          </cell>
        </row>
        <row r="3269">
          <cell r="C3269" t="str">
            <v>091983</v>
          </cell>
          <cell r="I3269">
            <v>40.3125</v>
          </cell>
        </row>
        <row r="3270">
          <cell r="C3270" t="str">
            <v>091983</v>
          </cell>
          <cell r="I3270">
            <v>25.6875</v>
          </cell>
        </row>
        <row r="3271">
          <cell r="C3271" t="str">
            <v>091983</v>
          </cell>
          <cell r="I3271">
            <v>6.8125</v>
          </cell>
        </row>
        <row r="3272">
          <cell r="C3272" t="str">
            <v>091983</v>
          </cell>
          <cell r="I3272">
            <v>2.5</v>
          </cell>
        </row>
        <row r="3273">
          <cell r="C3273">
            <v>102025</v>
          </cell>
          <cell r="I3273">
            <v>37.5</v>
          </cell>
        </row>
        <row r="3274">
          <cell r="C3274">
            <v>102025</v>
          </cell>
          <cell r="I3274">
            <v>37.5</v>
          </cell>
        </row>
        <row r="3275">
          <cell r="C3275">
            <v>102025</v>
          </cell>
          <cell r="I3275">
            <v>37.5</v>
          </cell>
        </row>
        <row r="3276">
          <cell r="C3276">
            <v>102025</v>
          </cell>
          <cell r="I3276">
            <v>25</v>
          </cell>
        </row>
        <row r="3277">
          <cell r="C3277">
            <v>102025</v>
          </cell>
          <cell r="I3277">
            <v>12.5</v>
          </cell>
        </row>
        <row r="3278">
          <cell r="C3278" t="str">
            <v>091986</v>
          </cell>
          <cell r="I3278">
            <v>40</v>
          </cell>
        </row>
        <row r="3279">
          <cell r="C3279" t="str">
            <v>091986</v>
          </cell>
          <cell r="I3279">
            <v>35</v>
          </cell>
        </row>
        <row r="3280">
          <cell r="C3280" t="str">
            <v>091986</v>
          </cell>
          <cell r="I3280">
            <v>35</v>
          </cell>
        </row>
        <row r="3281">
          <cell r="C3281" t="str">
            <v>091986</v>
          </cell>
          <cell r="I3281">
            <v>35</v>
          </cell>
        </row>
        <row r="3282">
          <cell r="C3282" t="str">
            <v>091986</v>
          </cell>
          <cell r="I3282">
            <v>40.625</v>
          </cell>
        </row>
        <row r="3283">
          <cell r="C3283" t="str">
            <v>091986</v>
          </cell>
          <cell r="I3283">
            <v>40</v>
          </cell>
        </row>
        <row r="3284">
          <cell r="C3284" t="str">
            <v>091986</v>
          </cell>
          <cell r="I3284">
            <v>35.625</v>
          </cell>
        </row>
        <row r="3285">
          <cell r="C3285" t="str">
            <v>091986</v>
          </cell>
          <cell r="I3285">
            <v>35</v>
          </cell>
        </row>
        <row r="3286">
          <cell r="C3286" t="str">
            <v>091986</v>
          </cell>
          <cell r="I3286">
            <v>35</v>
          </cell>
        </row>
        <row r="3287">
          <cell r="C3287" t="str">
            <v>091986</v>
          </cell>
          <cell r="I3287">
            <v>35.625</v>
          </cell>
        </row>
        <row r="3288">
          <cell r="C3288" t="str">
            <v>091986</v>
          </cell>
          <cell r="I3288">
            <v>35.625</v>
          </cell>
        </row>
        <row r="3289">
          <cell r="C3289" t="str">
            <v>091986</v>
          </cell>
          <cell r="I3289">
            <v>35.625</v>
          </cell>
        </row>
        <row r="3290">
          <cell r="C3290" t="str">
            <v>091986</v>
          </cell>
          <cell r="I3290">
            <v>15</v>
          </cell>
        </row>
        <row r="3291">
          <cell r="C3291" t="str">
            <v>091986</v>
          </cell>
          <cell r="I3291">
            <v>40.625</v>
          </cell>
        </row>
        <row r="3292">
          <cell r="C3292" t="str">
            <v>091986</v>
          </cell>
          <cell r="I3292">
            <v>40.625</v>
          </cell>
        </row>
        <row r="3293">
          <cell r="C3293" t="str">
            <v>091986</v>
          </cell>
          <cell r="I3293">
            <v>40</v>
          </cell>
        </row>
        <row r="3294">
          <cell r="C3294" t="str">
            <v>091986</v>
          </cell>
          <cell r="I3294">
            <v>40.625</v>
          </cell>
        </row>
        <row r="3295">
          <cell r="C3295" t="str">
            <v>091986</v>
          </cell>
          <cell r="I3295">
            <v>40.625</v>
          </cell>
        </row>
        <row r="3296">
          <cell r="C3296" t="str">
            <v>091986</v>
          </cell>
          <cell r="I3296">
            <v>40.625</v>
          </cell>
        </row>
        <row r="3297">
          <cell r="C3297" t="str">
            <v>091986</v>
          </cell>
          <cell r="I3297">
            <v>40.625</v>
          </cell>
        </row>
        <row r="3298">
          <cell r="C3298" t="str">
            <v>091986</v>
          </cell>
          <cell r="I3298">
            <v>40.625</v>
          </cell>
        </row>
        <row r="3299">
          <cell r="C3299" t="str">
            <v>091986</v>
          </cell>
          <cell r="I3299">
            <v>40.625</v>
          </cell>
        </row>
        <row r="3300">
          <cell r="C3300" t="str">
            <v>091986</v>
          </cell>
          <cell r="I3300">
            <v>40.625</v>
          </cell>
        </row>
        <row r="3301">
          <cell r="C3301" t="str">
            <v>091986</v>
          </cell>
          <cell r="I3301">
            <v>25.625</v>
          </cell>
        </row>
        <row r="3302">
          <cell r="C3302">
            <v>102025</v>
          </cell>
          <cell r="I3302">
            <v>37.5</v>
          </cell>
        </row>
        <row r="3303">
          <cell r="C3303">
            <v>102025</v>
          </cell>
          <cell r="I3303">
            <v>37.5</v>
          </cell>
        </row>
        <row r="3304">
          <cell r="C3304">
            <v>102025</v>
          </cell>
          <cell r="I3304">
            <v>37.5</v>
          </cell>
        </row>
        <row r="3305">
          <cell r="C3305">
            <v>102025</v>
          </cell>
          <cell r="I3305">
            <v>37.5</v>
          </cell>
        </row>
        <row r="3306">
          <cell r="C3306">
            <v>121906</v>
          </cell>
          <cell r="I3306">
            <v>40</v>
          </cell>
        </row>
        <row r="3307">
          <cell r="C3307">
            <v>121906</v>
          </cell>
          <cell r="I3307">
            <v>40</v>
          </cell>
        </row>
        <row r="3308">
          <cell r="C3308">
            <v>121906</v>
          </cell>
          <cell r="I3308">
            <v>34.375</v>
          </cell>
        </row>
        <row r="3309">
          <cell r="C3309">
            <v>121906</v>
          </cell>
          <cell r="I3309">
            <v>39</v>
          </cell>
        </row>
        <row r="3310">
          <cell r="C3310">
            <v>121906</v>
          </cell>
          <cell r="I3310">
            <v>37.5</v>
          </cell>
        </row>
        <row r="3311">
          <cell r="C3311">
            <v>121906</v>
          </cell>
          <cell r="I3311">
            <v>38.8125</v>
          </cell>
        </row>
        <row r="3312">
          <cell r="C3312">
            <v>121906</v>
          </cell>
          <cell r="I3312">
            <v>40.625</v>
          </cell>
        </row>
        <row r="3313">
          <cell r="C3313">
            <v>121906</v>
          </cell>
          <cell r="I3313">
            <v>38.8125</v>
          </cell>
        </row>
        <row r="3314">
          <cell r="C3314">
            <v>121906</v>
          </cell>
          <cell r="I3314">
            <v>38.8125</v>
          </cell>
        </row>
        <row r="3315">
          <cell r="C3315">
            <v>121906</v>
          </cell>
          <cell r="I3315">
            <v>40</v>
          </cell>
        </row>
        <row r="3316">
          <cell r="C3316">
            <v>121906</v>
          </cell>
          <cell r="I3316">
            <v>37.5</v>
          </cell>
        </row>
        <row r="3317">
          <cell r="C3317">
            <v>121906</v>
          </cell>
          <cell r="I3317">
            <v>38.8125</v>
          </cell>
        </row>
        <row r="3318">
          <cell r="C3318">
            <v>121906</v>
          </cell>
          <cell r="I3318">
            <v>44.25</v>
          </cell>
        </row>
        <row r="3319">
          <cell r="C3319">
            <v>121906</v>
          </cell>
          <cell r="I3319">
            <v>38.875</v>
          </cell>
        </row>
        <row r="3320">
          <cell r="C3320">
            <v>121906</v>
          </cell>
          <cell r="I3320">
            <v>38.875</v>
          </cell>
        </row>
        <row r="3321">
          <cell r="C3321">
            <v>121906</v>
          </cell>
          <cell r="I3321">
            <v>38.75</v>
          </cell>
        </row>
        <row r="3322">
          <cell r="C3322">
            <v>121906</v>
          </cell>
          <cell r="I3322">
            <v>34.375</v>
          </cell>
        </row>
        <row r="3323">
          <cell r="C3323">
            <v>121906</v>
          </cell>
          <cell r="I3323">
            <v>40.625</v>
          </cell>
        </row>
        <row r="3324">
          <cell r="C3324">
            <v>102025</v>
          </cell>
          <cell r="I3324">
            <v>37.5</v>
          </cell>
        </row>
        <row r="3325">
          <cell r="C3325">
            <v>102025</v>
          </cell>
          <cell r="I3325">
            <v>37.5</v>
          </cell>
        </row>
        <row r="3326">
          <cell r="C3326">
            <v>102025</v>
          </cell>
          <cell r="I3326">
            <v>35</v>
          </cell>
        </row>
        <row r="3327">
          <cell r="C3327">
            <v>102025</v>
          </cell>
          <cell r="I3327">
            <v>32.5</v>
          </cell>
        </row>
        <row r="3328">
          <cell r="C3328" t="str">
            <v>091983</v>
          </cell>
          <cell r="I3328">
            <v>40</v>
          </cell>
        </row>
        <row r="3329">
          <cell r="C3329" t="str">
            <v>091983</v>
          </cell>
          <cell r="I3329">
            <v>4.6875</v>
          </cell>
        </row>
        <row r="3330">
          <cell r="C3330" t="str">
            <v>091983</v>
          </cell>
          <cell r="I3330">
            <v>35.9375</v>
          </cell>
        </row>
        <row r="3331">
          <cell r="C3331" t="str">
            <v>091983</v>
          </cell>
          <cell r="I3331">
            <v>40</v>
          </cell>
        </row>
        <row r="3332">
          <cell r="C3332" t="str">
            <v>091983</v>
          </cell>
          <cell r="I3332">
            <v>40.625</v>
          </cell>
        </row>
        <row r="3333">
          <cell r="C3333" t="str">
            <v>091983</v>
          </cell>
          <cell r="I3333">
            <v>40.625</v>
          </cell>
        </row>
        <row r="3334">
          <cell r="C3334" t="str">
            <v>091983</v>
          </cell>
          <cell r="I3334">
            <v>40.625</v>
          </cell>
        </row>
        <row r="3335">
          <cell r="C3335" t="str">
            <v>091983</v>
          </cell>
          <cell r="I3335">
            <v>40.625</v>
          </cell>
        </row>
        <row r="3336">
          <cell r="C3336" t="str">
            <v>091983</v>
          </cell>
          <cell r="I3336">
            <v>35</v>
          </cell>
        </row>
        <row r="3337">
          <cell r="C3337" t="str">
            <v>091983</v>
          </cell>
          <cell r="I3337">
            <v>40.625</v>
          </cell>
        </row>
        <row r="3338">
          <cell r="C3338" t="str">
            <v>091983</v>
          </cell>
          <cell r="I3338">
            <v>35</v>
          </cell>
        </row>
        <row r="3339">
          <cell r="C3339" t="str">
            <v>091983</v>
          </cell>
          <cell r="I3339">
            <v>40.625</v>
          </cell>
        </row>
        <row r="3340">
          <cell r="C3340" t="str">
            <v>091983</v>
          </cell>
          <cell r="I3340">
            <v>40.625</v>
          </cell>
        </row>
        <row r="3341">
          <cell r="C3341" t="str">
            <v>091983</v>
          </cell>
          <cell r="I3341">
            <v>35</v>
          </cell>
        </row>
        <row r="3342">
          <cell r="C3342" t="str">
            <v>091983</v>
          </cell>
          <cell r="I3342">
            <v>40.625</v>
          </cell>
        </row>
        <row r="3343">
          <cell r="C3343" t="str">
            <v>091983</v>
          </cell>
          <cell r="I3343">
            <v>40</v>
          </cell>
        </row>
        <row r="3344">
          <cell r="C3344" t="str">
            <v>091983</v>
          </cell>
          <cell r="I3344">
            <v>35.625</v>
          </cell>
        </row>
        <row r="3345">
          <cell r="C3345" t="str">
            <v>091983</v>
          </cell>
          <cell r="I3345">
            <v>40.625</v>
          </cell>
        </row>
        <row r="3346">
          <cell r="C3346" t="str">
            <v>091983</v>
          </cell>
          <cell r="I3346">
            <v>40.625</v>
          </cell>
        </row>
        <row r="3347">
          <cell r="C3347" t="str">
            <v>091983</v>
          </cell>
          <cell r="I3347">
            <v>40.625</v>
          </cell>
        </row>
        <row r="3348">
          <cell r="C3348" t="str">
            <v>091983</v>
          </cell>
          <cell r="I3348">
            <v>35</v>
          </cell>
        </row>
        <row r="3349">
          <cell r="C3349" t="str">
            <v>091983</v>
          </cell>
          <cell r="I3349">
            <v>40.625</v>
          </cell>
        </row>
        <row r="3350">
          <cell r="C3350" t="str">
            <v>091983</v>
          </cell>
          <cell r="I3350">
            <v>40.625</v>
          </cell>
        </row>
        <row r="3351">
          <cell r="C3351" t="str">
            <v>042004</v>
          </cell>
          <cell r="I3351">
            <v>40</v>
          </cell>
        </row>
        <row r="3352">
          <cell r="C3352" t="str">
            <v>042004</v>
          </cell>
          <cell r="I3352">
            <v>40</v>
          </cell>
        </row>
        <row r="3353">
          <cell r="C3353" t="str">
            <v>042004</v>
          </cell>
          <cell r="I3353">
            <v>40</v>
          </cell>
        </row>
        <row r="3354">
          <cell r="C3354" t="str">
            <v>042004</v>
          </cell>
          <cell r="I3354">
            <v>40</v>
          </cell>
        </row>
        <row r="3355">
          <cell r="C3355" t="str">
            <v>042004</v>
          </cell>
          <cell r="I3355">
            <v>40</v>
          </cell>
        </row>
        <row r="3356">
          <cell r="C3356" t="str">
            <v>042004</v>
          </cell>
          <cell r="I3356">
            <v>40</v>
          </cell>
        </row>
        <row r="3357">
          <cell r="C3357" t="str">
            <v>042004</v>
          </cell>
          <cell r="I3357">
            <v>40</v>
          </cell>
        </row>
        <row r="3358">
          <cell r="C3358" t="str">
            <v>042004</v>
          </cell>
          <cell r="I3358">
            <v>20</v>
          </cell>
        </row>
        <row r="3359">
          <cell r="C3359" t="str">
            <v>091986</v>
          </cell>
          <cell r="I3359">
            <v>40.625</v>
          </cell>
        </row>
        <row r="3360">
          <cell r="C3360" t="str">
            <v>091986</v>
          </cell>
          <cell r="I3360">
            <v>40</v>
          </cell>
        </row>
        <row r="3361">
          <cell r="C3361" t="str">
            <v>091986</v>
          </cell>
          <cell r="I3361">
            <v>35.625</v>
          </cell>
        </row>
        <row r="3362">
          <cell r="C3362" t="str">
            <v>091986</v>
          </cell>
          <cell r="I3362">
            <v>40.625</v>
          </cell>
        </row>
        <row r="3363">
          <cell r="C3363" t="str">
            <v>091986</v>
          </cell>
          <cell r="I3363">
            <v>40.625</v>
          </cell>
        </row>
        <row r="3364">
          <cell r="C3364" t="str">
            <v>091986</v>
          </cell>
          <cell r="I3364">
            <v>40.625</v>
          </cell>
        </row>
        <row r="3365">
          <cell r="C3365" t="str">
            <v>091986</v>
          </cell>
          <cell r="I3365">
            <v>40.625</v>
          </cell>
        </row>
        <row r="3366">
          <cell r="C3366" t="str">
            <v>091986</v>
          </cell>
          <cell r="I3366">
            <v>40</v>
          </cell>
        </row>
        <row r="3367">
          <cell r="C3367" t="str">
            <v>091986</v>
          </cell>
          <cell r="I3367">
            <v>40.625</v>
          </cell>
        </row>
        <row r="3368">
          <cell r="C3368" t="str">
            <v>091986</v>
          </cell>
          <cell r="I3368">
            <v>40.625</v>
          </cell>
        </row>
        <row r="3369">
          <cell r="C3369" t="str">
            <v>091986</v>
          </cell>
          <cell r="I3369">
            <v>40</v>
          </cell>
        </row>
        <row r="3370">
          <cell r="C3370" t="str">
            <v>091986</v>
          </cell>
          <cell r="I3370">
            <v>40.625</v>
          </cell>
        </row>
        <row r="3371">
          <cell r="C3371" t="str">
            <v>091986</v>
          </cell>
          <cell r="I3371">
            <v>40.625</v>
          </cell>
        </row>
        <row r="3372">
          <cell r="C3372" t="str">
            <v>091986</v>
          </cell>
          <cell r="I3372">
            <v>40.625</v>
          </cell>
        </row>
        <row r="3373">
          <cell r="C3373" t="str">
            <v>091986</v>
          </cell>
          <cell r="I3373">
            <v>40.625</v>
          </cell>
        </row>
        <row r="3374">
          <cell r="C3374" t="str">
            <v>091986</v>
          </cell>
          <cell r="I3374">
            <v>40.625</v>
          </cell>
        </row>
        <row r="3375">
          <cell r="C3375" t="str">
            <v>091986</v>
          </cell>
          <cell r="I3375">
            <v>35.625</v>
          </cell>
        </row>
        <row r="3376">
          <cell r="C3376" t="str">
            <v>091986</v>
          </cell>
          <cell r="I3376">
            <v>40.625</v>
          </cell>
        </row>
        <row r="3377">
          <cell r="C3377" t="str">
            <v>091986</v>
          </cell>
          <cell r="I3377">
            <v>35</v>
          </cell>
        </row>
        <row r="3378">
          <cell r="C3378" t="str">
            <v>091986</v>
          </cell>
          <cell r="I3378">
            <v>6.5</v>
          </cell>
        </row>
        <row r="3379">
          <cell r="C3379" t="str">
            <v>091986</v>
          </cell>
          <cell r="I3379">
            <v>29.125</v>
          </cell>
        </row>
        <row r="3380">
          <cell r="C3380" t="str">
            <v>091986</v>
          </cell>
          <cell r="I3380">
            <v>32.125</v>
          </cell>
        </row>
        <row r="3381">
          <cell r="C3381" t="str">
            <v>091986</v>
          </cell>
          <cell r="I3381">
            <v>2.875</v>
          </cell>
        </row>
        <row r="3382">
          <cell r="C3382">
            <v>121908</v>
          </cell>
          <cell r="I3382">
            <v>40.625</v>
          </cell>
        </row>
        <row r="3383">
          <cell r="C3383">
            <v>121908</v>
          </cell>
          <cell r="I3383">
            <v>40.625</v>
          </cell>
        </row>
        <row r="3384">
          <cell r="C3384">
            <v>121908</v>
          </cell>
          <cell r="I3384">
            <v>40.625</v>
          </cell>
        </row>
        <row r="3385">
          <cell r="C3385">
            <v>121908</v>
          </cell>
          <cell r="I3385">
            <v>40.625</v>
          </cell>
        </row>
        <row r="3386">
          <cell r="C3386">
            <v>121908</v>
          </cell>
          <cell r="I3386">
            <v>34.375</v>
          </cell>
        </row>
        <row r="3387">
          <cell r="C3387">
            <v>121908</v>
          </cell>
          <cell r="I3387">
            <v>41.875</v>
          </cell>
        </row>
        <row r="3388">
          <cell r="C3388">
            <v>121908</v>
          </cell>
          <cell r="I3388">
            <v>34.375</v>
          </cell>
        </row>
        <row r="3389">
          <cell r="C3389">
            <v>121908</v>
          </cell>
          <cell r="I3389">
            <v>40.625</v>
          </cell>
        </row>
        <row r="3390">
          <cell r="C3390">
            <v>121908</v>
          </cell>
          <cell r="I3390">
            <v>34.375</v>
          </cell>
        </row>
        <row r="3391">
          <cell r="C3391">
            <v>121908</v>
          </cell>
          <cell r="I3391">
            <v>37.5</v>
          </cell>
        </row>
        <row r="3392">
          <cell r="C3392" t="str">
            <v>091983</v>
          </cell>
          <cell r="I3392">
            <v>40.625</v>
          </cell>
        </row>
        <row r="3393">
          <cell r="C3393" t="str">
            <v>091983</v>
          </cell>
          <cell r="I3393">
            <v>40.625</v>
          </cell>
        </row>
        <row r="3394">
          <cell r="C3394" t="str">
            <v>091983</v>
          </cell>
          <cell r="I3394">
            <v>40</v>
          </cell>
        </row>
        <row r="3395">
          <cell r="C3395" t="str">
            <v>091983</v>
          </cell>
          <cell r="I3395">
            <v>40.625</v>
          </cell>
        </row>
        <row r="3396">
          <cell r="C3396" t="str">
            <v>091983</v>
          </cell>
          <cell r="I3396">
            <v>40.625</v>
          </cell>
        </row>
        <row r="3397">
          <cell r="C3397" t="str">
            <v>091983</v>
          </cell>
          <cell r="I3397">
            <v>40.625</v>
          </cell>
        </row>
        <row r="3398">
          <cell r="C3398" t="str">
            <v>091983</v>
          </cell>
          <cell r="I3398">
            <v>40</v>
          </cell>
        </row>
        <row r="3399">
          <cell r="C3399" t="str">
            <v>091983</v>
          </cell>
          <cell r="I3399">
            <v>40</v>
          </cell>
        </row>
        <row r="3400">
          <cell r="C3400" t="str">
            <v>091983</v>
          </cell>
          <cell r="I3400">
            <v>40.625</v>
          </cell>
        </row>
        <row r="3401">
          <cell r="C3401" t="str">
            <v>091983</v>
          </cell>
          <cell r="I3401">
            <v>40.625</v>
          </cell>
        </row>
        <row r="3402">
          <cell r="C3402" t="str">
            <v>091983</v>
          </cell>
          <cell r="I3402">
            <v>40.625</v>
          </cell>
        </row>
        <row r="3403">
          <cell r="C3403" t="str">
            <v>091983</v>
          </cell>
          <cell r="I3403">
            <v>40.625</v>
          </cell>
        </row>
        <row r="3404">
          <cell r="C3404" t="str">
            <v>091983</v>
          </cell>
          <cell r="I3404">
            <v>35.625</v>
          </cell>
        </row>
        <row r="3405">
          <cell r="C3405" t="str">
            <v>091983</v>
          </cell>
          <cell r="I3405">
            <v>35</v>
          </cell>
        </row>
        <row r="3406">
          <cell r="C3406" t="str">
            <v>091983</v>
          </cell>
          <cell r="I3406">
            <v>40.625</v>
          </cell>
        </row>
        <row r="3407">
          <cell r="C3407" t="str">
            <v>091983</v>
          </cell>
          <cell r="I3407">
            <v>40</v>
          </cell>
        </row>
        <row r="3408">
          <cell r="C3408" t="str">
            <v>091983</v>
          </cell>
          <cell r="I3408">
            <v>40.625</v>
          </cell>
        </row>
        <row r="3409">
          <cell r="C3409" t="str">
            <v>091983</v>
          </cell>
          <cell r="I3409">
            <v>35</v>
          </cell>
        </row>
        <row r="3410">
          <cell r="C3410" t="str">
            <v>091983</v>
          </cell>
          <cell r="I3410">
            <v>40</v>
          </cell>
        </row>
        <row r="3411">
          <cell r="C3411" t="str">
            <v>091983</v>
          </cell>
          <cell r="I3411">
            <v>40</v>
          </cell>
        </row>
        <row r="3412">
          <cell r="C3412" t="str">
            <v>091983</v>
          </cell>
          <cell r="I3412">
            <v>40</v>
          </cell>
        </row>
        <row r="3413">
          <cell r="C3413" t="str">
            <v>091983</v>
          </cell>
          <cell r="I3413">
            <v>40</v>
          </cell>
        </row>
        <row r="3414">
          <cell r="C3414" t="str">
            <v>091983</v>
          </cell>
          <cell r="I3414">
            <v>37.5</v>
          </cell>
        </row>
        <row r="3415">
          <cell r="C3415">
            <v>101936</v>
          </cell>
          <cell r="I3415">
            <v>37.5</v>
          </cell>
        </row>
        <row r="3416">
          <cell r="C3416">
            <v>101936</v>
          </cell>
          <cell r="I3416">
            <v>37.5</v>
          </cell>
        </row>
        <row r="3417">
          <cell r="C3417">
            <v>101936</v>
          </cell>
          <cell r="I3417">
            <v>43.75</v>
          </cell>
        </row>
        <row r="3418">
          <cell r="C3418">
            <v>101936</v>
          </cell>
          <cell r="I3418">
            <v>40.625</v>
          </cell>
        </row>
        <row r="3419">
          <cell r="C3419">
            <v>101936</v>
          </cell>
          <cell r="I3419">
            <v>40.625</v>
          </cell>
        </row>
        <row r="3420">
          <cell r="C3420">
            <v>101936</v>
          </cell>
          <cell r="I3420">
            <v>40.625</v>
          </cell>
        </row>
        <row r="3421">
          <cell r="C3421">
            <v>101936</v>
          </cell>
          <cell r="I3421">
            <v>40.625</v>
          </cell>
        </row>
        <row r="3422">
          <cell r="C3422">
            <v>101936</v>
          </cell>
          <cell r="I3422">
            <v>40.625</v>
          </cell>
        </row>
        <row r="3423">
          <cell r="C3423">
            <v>101936</v>
          </cell>
          <cell r="I3423">
            <v>40.625</v>
          </cell>
        </row>
        <row r="3424">
          <cell r="C3424">
            <v>101936</v>
          </cell>
          <cell r="I3424">
            <v>41.875</v>
          </cell>
        </row>
        <row r="3425">
          <cell r="C3425">
            <v>101936</v>
          </cell>
          <cell r="I3425">
            <v>40.625</v>
          </cell>
        </row>
        <row r="3426">
          <cell r="C3426">
            <v>101936</v>
          </cell>
          <cell r="I3426">
            <v>40.625</v>
          </cell>
        </row>
        <row r="3427">
          <cell r="C3427">
            <v>101936</v>
          </cell>
          <cell r="I3427">
            <v>43.75</v>
          </cell>
        </row>
        <row r="3428">
          <cell r="C3428">
            <v>101936</v>
          </cell>
          <cell r="I3428">
            <v>40.625</v>
          </cell>
        </row>
        <row r="3429">
          <cell r="C3429">
            <v>101936</v>
          </cell>
          <cell r="I3429">
            <v>37.5</v>
          </cell>
        </row>
        <row r="3430">
          <cell r="C3430">
            <v>101936</v>
          </cell>
          <cell r="I3430">
            <v>46.875</v>
          </cell>
        </row>
        <row r="3431">
          <cell r="C3431">
            <v>101936</v>
          </cell>
          <cell r="I3431">
            <v>40.625</v>
          </cell>
        </row>
        <row r="3432">
          <cell r="C3432">
            <v>101936</v>
          </cell>
          <cell r="I3432">
            <v>37.5</v>
          </cell>
        </row>
        <row r="3433">
          <cell r="C3433">
            <v>101936</v>
          </cell>
          <cell r="I3433">
            <v>40.625</v>
          </cell>
        </row>
        <row r="3434">
          <cell r="C3434">
            <v>101936</v>
          </cell>
          <cell r="I3434">
            <v>21.875</v>
          </cell>
        </row>
        <row r="3435">
          <cell r="C3435">
            <v>101936</v>
          </cell>
          <cell r="I3435">
            <v>15.625</v>
          </cell>
        </row>
        <row r="3436">
          <cell r="C3436">
            <v>101936</v>
          </cell>
          <cell r="I3436">
            <v>40.625</v>
          </cell>
        </row>
        <row r="3437">
          <cell r="C3437">
            <v>101936</v>
          </cell>
          <cell r="I3437">
            <v>40.625</v>
          </cell>
        </row>
        <row r="3438">
          <cell r="C3438">
            <v>101936</v>
          </cell>
          <cell r="I3438">
            <v>46.875</v>
          </cell>
        </row>
        <row r="3439">
          <cell r="C3439">
            <v>101936</v>
          </cell>
          <cell r="I3439">
            <v>40.625</v>
          </cell>
        </row>
        <row r="3440">
          <cell r="C3440">
            <v>101936</v>
          </cell>
          <cell r="I3440">
            <v>43.75</v>
          </cell>
        </row>
        <row r="3441">
          <cell r="C3441">
            <v>101936</v>
          </cell>
          <cell r="I3441">
            <v>46.875</v>
          </cell>
        </row>
        <row r="3442">
          <cell r="C3442">
            <v>101936</v>
          </cell>
          <cell r="I3442">
            <v>41.25</v>
          </cell>
        </row>
        <row r="3443">
          <cell r="C3443">
            <v>101936</v>
          </cell>
          <cell r="I3443">
            <v>41.875</v>
          </cell>
        </row>
        <row r="3444">
          <cell r="C3444">
            <v>101936</v>
          </cell>
          <cell r="I3444">
            <v>43.75</v>
          </cell>
        </row>
        <row r="3445">
          <cell r="C3445">
            <v>101936</v>
          </cell>
          <cell r="I3445">
            <v>40.625</v>
          </cell>
        </row>
        <row r="3446">
          <cell r="C3446">
            <v>101936</v>
          </cell>
          <cell r="I3446">
            <v>46.875</v>
          </cell>
        </row>
        <row r="3447">
          <cell r="C3447">
            <v>101936</v>
          </cell>
          <cell r="I3447">
            <v>40.625</v>
          </cell>
        </row>
        <row r="3448">
          <cell r="C3448">
            <v>101936</v>
          </cell>
          <cell r="I3448">
            <v>40.625</v>
          </cell>
        </row>
        <row r="3449">
          <cell r="C3449">
            <v>101936</v>
          </cell>
          <cell r="I3449">
            <v>43.75</v>
          </cell>
        </row>
        <row r="3450">
          <cell r="C3450">
            <v>101936</v>
          </cell>
          <cell r="I3450">
            <v>46.875</v>
          </cell>
        </row>
        <row r="3451">
          <cell r="C3451">
            <v>101936</v>
          </cell>
          <cell r="I3451">
            <v>40.625</v>
          </cell>
        </row>
        <row r="3452">
          <cell r="C3452">
            <v>101936</v>
          </cell>
          <cell r="I3452">
            <v>41.875</v>
          </cell>
        </row>
        <row r="3453">
          <cell r="C3453">
            <v>101936</v>
          </cell>
          <cell r="I3453">
            <v>46.875</v>
          </cell>
        </row>
        <row r="3454">
          <cell r="C3454">
            <v>101936</v>
          </cell>
          <cell r="I3454">
            <v>31.25</v>
          </cell>
        </row>
        <row r="3455">
          <cell r="C3455">
            <v>101936</v>
          </cell>
          <cell r="I3455">
            <v>40.625</v>
          </cell>
        </row>
        <row r="3456">
          <cell r="C3456">
            <v>101936</v>
          </cell>
          <cell r="I3456">
            <v>46.875</v>
          </cell>
        </row>
        <row r="3457">
          <cell r="C3457" t="str">
            <v>091986</v>
          </cell>
          <cell r="I3457">
            <v>40.625</v>
          </cell>
        </row>
        <row r="3458">
          <cell r="C3458" t="str">
            <v>091986</v>
          </cell>
          <cell r="I3458">
            <v>40.625</v>
          </cell>
        </row>
        <row r="3459">
          <cell r="C3459" t="str">
            <v>091986</v>
          </cell>
          <cell r="I3459">
            <v>40.625</v>
          </cell>
        </row>
        <row r="3460">
          <cell r="C3460" t="str">
            <v>091986</v>
          </cell>
          <cell r="I3460">
            <v>40.625</v>
          </cell>
        </row>
        <row r="3461">
          <cell r="C3461" t="str">
            <v>091986</v>
          </cell>
          <cell r="I3461">
            <v>6.25</v>
          </cell>
        </row>
        <row r="3462">
          <cell r="C3462" t="str">
            <v>091986</v>
          </cell>
          <cell r="I3462">
            <v>28.75</v>
          </cell>
        </row>
        <row r="3463">
          <cell r="C3463" t="str">
            <v>091986</v>
          </cell>
          <cell r="I3463">
            <v>40.625</v>
          </cell>
        </row>
        <row r="3464">
          <cell r="C3464" t="str">
            <v>091986</v>
          </cell>
          <cell r="I3464">
            <v>34.875</v>
          </cell>
        </row>
        <row r="3465">
          <cell r="C3465" t="str">
            <v>091986</v>
          </cell>
          <cell r="I3465">
            <v>35</v>
          </cell>
        </row>
        <row r="3466">
          <cell r="C3466" t="str">
            <v>091986</v>
          </cell>
          <cell r="I3466">
            <v>40.625</v>
          </cell>
        </row>
        <row r="3467">
          <cell r="C3467" t="str">
            <v>091986</v>
          </cell>
          <cell r="I3467">
            <v>40.625</v>
          </cell>
        </row>
        <row r="3468">
          <cell r="C3468" t="str">
            <v>091986</v>
          </cell>
          <cell r="I3468">
            <v>35</v>
          </cell>
        </row>
        <row r="3469">
          <cell r="C3469" t="str">
            <v>091986</v>
          </cell>
          <cell r="I3469">
            <v>35</v>
          </cell>
        </row>
        <row r="3470">
          <cell r="C3470" t="str">
            <v>091986</v>
          </cell>
          <cell r="I3470">
            <v>35</v>
          </cell>
        </row>
        <row r="3471">
          <cell r="C3471" t="str">
            <v>091986</v>
          </cell>
          <cell r="I3471">
            <v>40.625</v>
          </cell>
        </row>
        <row r="3472">
          <cell r="C3472" t="str">
            <v>091986</v>
          </cell>
          <cell r="I3472">
            <v>40.625</v>
          </cell>
        </row>
        <row r="3473">
          <cell r="C3473" t="str">
            <v>091986</v>
          </cell>
          <cell r="I3473">
            <v>40.625</v>
          </cell>
        </row>
        <row r="3474">
          <cell r="C3474" t="str">
            <v>091986</v>
          </cell>
          <cell r="I3474">
            <v>40.625</v>
          </cell>
        </row>
        <row r="3475">
          <cell r="C3475" t="str">
            <v>091986</v>
          </cell>
          <cell r="I3475">
            <v>40.625</v>
          </cell>
        </row>
        <row r="3476">
          <cell r="C3476" t="str">
            <v>091986</v>
          </cell>
          <cell r="I3476">
            <v>40.625</v>
          </cell>
        </row>
        <row r="3477">
          <cell r="C3477" t="str">
            <v>091986</v>
          </cell>
          <cell r="I3477">
            <v>40.625</v>
          </cell>
        </row>
        <row r="3478">
          <cell r="C3478" t="str">
            <v>091986</v>
          </cell>
          <cell r="I3478">
            <v>5.75</v>
          </cell>
        </row>
        <row r="3479">
          <cell r="C3479">
            <v>102031</v>
          </cell>
          <cell r="I3479">
            <v>40</v>
          </cell>
        </row>
        <row r="3480">
          <cell r="C3480">
            <v>102031</v>
          </cell>
          <cell r="I3480">
            <v>40</v>
          </cell>
        </row>
        <row r="3481">
          <cell r="C3481">
            <v>102031</v>
          </cell>
          <cell r="I3481">
            <v>40</v>
          </cell>
        </row>
        <row r="3482">
          <cell r="C3482">
            <v>102031</v>
          </cell>
          <cell r="I3482">
            <v>10</v>
          </cell>
        </row>
        <row r="3483">
          <cell r="C3483">
            <v>102031</v>
          </cell>
          <cell r="I3483">
            <v>40</v>
          </cell>
        </row>
        <row r="3484">
          <cell r="C3484">
            <v>102031</v>
          </cell>
          <cell r="I3484">
            <v>40</v>
          </cell>
        </row>
        <row r="3485">
          <cell r="C3485">
            <v>102031</v>
          </cell>
          <cell r="I3485">
            <v>40</v>
          </cell>
        </row>
        <row r="3486">
          <cell r="C3486">
            <v>121908</v>
          </cell>
          <cell r="I3486">
            <v>40</v>
          </cell>
        </row>
        <row r="3487">
          <cell r="C3487">
            <v>121908</v>
          </cell>
          <cell r="I3487">
            <v>40</v>
          </cell>
        </row>
        <row r="3488">
          <cell r="C3488">
            <v>121908</v>
          </cell>
          <cell r="I3488">
            <v>40</v>
          </cell>
        </row>
        <row r="3489">
          <cell r="C3489">
            <v>121908</v>
          </cell>
          <cell r="I3489">
            <v>40</v>
          </cell>
        </row>
        <row r="3490">
          <cell r="C3490">
            <v>121908</v>
          </cell>
          <cell r="I3490">
            <v>40</v>
          </cell>
        </row>
        <row r="3491">
          <cell r="C3491" t="str">
            <v>091983</v>
          </cell>
          <cell r="I3491">
            <v>35.625</v>
          </cell>
        </row>
        <row r="3492">
          <cell r="C3492" t="str">
            <v>091983</v>
          </cell>
          <cell r="I3492">
            <v>35.625</v>
          </cell>
        </row>
        <row r="3493">
          <cell r="C3493" t="str">
            <v>091983</v>
          </cell>
          <cell r="I3493">
            <v>13.375</v>
          </cell>
        </row>
        <row r="3494">
          <cell r="C3494" t="str">
            <v>091983</v>
          </cell>
          <cell r="I3494">
            <v>40.9375</v>
          </cell>
        </row>
        <row r="3495">
          <cell r="C3495" t="str">
            <v>091983</v>
          </cell>
          <cell r="I3495">
            <v>40.9375</v>
          </cell>
        </row>
        <row r="3496">
          <cell r="C3496" t="str">
            <v>091983</v>
          </cell>
          <cell r="I3496">
            <v>40.9375</v>
          </cell>
        </row>
        <row r="3497">
          <cell r="C3497" t="str">
            <v>091983</v>
          </cell>
          <cell r="I3497">
            <v>40.9375</v>
          </cell>
        </row>
        <row r="3498">
          <cell r="C3498" t="str">
            <v>091984</v>
          </cell>
          <cell r="I3498">
            <v>35.625</v>
          </cell>
        </row>
        <row r="3499">
          <cell r="C3499" t="str">
            <v>091984</v>
          </cell>
          <cell r="I3499">
            <v>22.25</v>
          </cell>
        </row>
        <row r="3500">
          <cell r="C3500" t="str">
            <v>091984</v>
          </cell>
          <cell r="I3500">
            <v>40.9375</v>
          </cell>
        </row>
        <row r="3501">
          <cell r="C3501" t="str">
            <v>091984</v>
          </cell>
          <cell r="I3501">
            <v>40.9375</v>
          </cell>
        </row>
        <row r="3502">
          <cell r="C3502" t="str">
            <v>091984</v>
          </cell>
          <cell r="I3502">
            <v>41.25</v>
          </cell>
        </row>
        <row r="3503">
          <cell r="C3503" t="str">
            <v>091984</v>
          </cell>
          <cell r="I3503">
            <v>40.9375</v>
          </cell>
        </row>
        <row r="3504">
          <cell r="C3504" t="str">
            <v>091984</v>
          </cell>
          <cell r="I3504">
            <v>0.3125</v>
          </cell>
        </row>
        <row r="3505">
          <cell r="C3505" t="str">
            <v>091984</v>
          </cell>
          <cell r="I3505">
            <v>40.625</v>
          </cell>
        </row>
        <row r="3506">
          <cell r="C3506" t="str">
            <v>091984</v>
          </cell>
          <cell r="I3506">
            <v>40.9375</v>
          </cell>
        </row>
        <row r="3507">
          <cell r="C3507" t="str">
            <v>091984</v>
          </cell>
          <cell r="I3507">
            <v>40.9375</v>
          </cell>
        </row>
        <row r="3508">
          <cell r="C3508" t="str">
            <v>091984</v>
          </cell>
          <cell r="I3508">
            <v>40.9375</v>
          </cell>
        </row>
        <row r="3509">
          <cell r="C3509">
            <v>102031</v>
          </cell>
          <cell r="I3509">
            <v>40</v>
          </cell>
        </row>
        <row r="3510">
          <cell r="C3510">
            <v>102031</v>
          </cell>
          <cell r="I3510">
            <v>40</v>
          </cell>
        </row>
        <row r="3511">
          <cell r="C3511">
            <v>102031</v>
          </cell>
          <cell r="I3511">
            <v>40</v>
          </cell>
        </row>
        <row r="3512">
          <cell r="C3512">
            <v>102031</v>
          </cell>
          <cell r="I3512">
            <v>40</v>
          </cell>
        </row>
        <row r="3513">
          <cell r="C3513">
            <v>102031</v>
          </cell>
          <cell r="I3513">
            <v>40</v>
          </cell>
        </row>
        <row r="3514">
          <cell r="C3514">
            <v>102031</v>
          </cell>
          <cell r="I3514">
            <v>40</v>
          </cell>
        </row>
        <row r="3515">
          <cell r="C3515">
            <v>102031</v>
          </cell>
          <cell r="I3515">
            <v>10</v>
          </cell>
        </row>
        <row r="3516">
          <cell r="C3516">
            <v>101936</v>
          </cell>
          <cell r="I3516">
            <v>40.625</v>
          </cell>
        </row>
        <row r="3517">
          <cell r="C3517">
            <v>101936</v>
          </cell>
          <cell r="I3517">
            <v>40.625</v>
          </cell>
        </row>
        <row r="3518">
          <cell r="C3518">
            <v>101936</v>
          </cell>
          <cell r="I3518">
            <v>43.75</v>
          </cell>
        </row>
        <row r="3519">
          <cell r="C3519">
            <v>101936</v>
          </cell>
          <cell r="I3519">
            <v>31.25</v>
          </cell>
        </row>
        <row r="3520">
          <cell r="C3520">
            <v>101936</v>
          </cell>
          <cell r="I3520">
            <v>46.875</v>
          </cell>
        </row>
        <row r="3521">
          <cell r="C3521">
            <v>101936</v>
          </cell>
          <cell r="I3521">
            <v>46.875</v>
          </cell>
        </row>
        <row r="3522">
          <cell r="C3522">
            <v>101936</v>
          </cell>
          <cell r="I3522">
            <v>46.875</v>
          </cell>
        </row>
        <row r="3523">
          <cell r="C3523">
            <v>101936</v>
          </cell>
          <cell r="I3523">
            <v>46.875</v>
          </cell>
        </row>
        <row r="3524">
          <cell r="C3524">
            <v>101936</v>
          </cell>
          <cell r="I3524">
            <v>43.75</v>
          </cell>
        </row>
        <row r="3525">
          <cell r="C3525">
            <v>101936</v>
          </cell>
          <cell r="I3525">
            <v>40.625</v>
          </cell>
        </row>
        <row r="3526">
          <cell r="C3526">
            <v>101936</v>
          </cell>
          <cell r="I3526">
            <v>40.625</v>
          </cell>
        </row>
        <row r="3527">
          <cell r="C3527">
            <v>101936</v>
          </cell>
          <cell r="I3527">
            <v>40.625</v>
          </cell>
        </row>
        <row r="3528">
          <cell r="C3528">
            <v>101936</v>
          </cell>
          <cell r="I3528">
            <v>40.625</v>
          </cell>
        </row>
        <row r="3529">
          <cell r="C3529">
            <v>101936</v>
          </cell>
          <cell r="I3529">
            <v>40.625</v>
          </cell>
        </row>
        <row r="3530">
          <cell r="C3530">
            <v>101936</v>
          </cell>
          <cell r="I3530">
            <v>37.5</v>
          </cell>
        </row>
        <row r="3531">
          <cell r="C3531">
            <v>101936</v>
          </cell>
          <cell r="I3531">
            <v>40.625</v>
          </cell>
        </row>
        <row r="3532">
          <cell r="C3532">
            <v>121908</v>
          </cell>
          <cell r="I3532">
            <v>37.5</v>
          </cell>
        </row>
        <row r="3533">
          <cell r="C3533">
            <v>121908</v>
          </cell>
          <cell r="I3533">
            <v>40.625</v>
          </cell>
        </row>
        <row r="3534">
          <cell r="C3534">
            <v>121908</v>
          </cell>
          <cell r="I3534">
            <v>40.625</v>
          </cell>
        </row>
        <row r="3535">
          <cell r="C3535">
            <v>121908</v>
          </cell>
          <cell r="I3535">
            <v>40.625</v>
          </cell>
        </row>
        <row r="3536">
          <cell r="C3536">
            <v>121908</v>
          </cell>
          <cell r="I3536">
            <v>37.5</v>
          </cell>
        </row>
        <row r="3537">
          <cell r="C3537">
            <v>121908</v>
          </cell>
          <cell r="I3537">
            <v>40.625</v>
          </cell>
        </row>
        <row r="3538">
          <cell r="C3538">
            <v>121908</v>
          </cell>
          <cell r="I3538">
            <v>34.375</v>
          </cell>
        </row>
        <row r="3539">
          <cell r="C3539">
            <v>121908</v>
          </cell>
          <cell r="I3539">
            <v>40.625</v>
          </cell>
        </row>
        <row r="3540">
          <cell r="C3540">
            <v>121908</v>
          </cell>
          <cell r="I3540">
            <v>41.25</v>
          </cell>
        </row>
        <row r="3541">
          <cell r="C3541">
            <v>121908</v>
          </cell>
          <cell r="I3541">
            <v>35.625</v>
          </cell>
        </row>
        <row r="3542">
          <cell r="C3542">
            <v>121908</v>
          </cell>
          <cell r="I3542">
            <v>41.25</v>
          </cell>
        </row>
        <row r="3543">
          <cell r="C3543">
            <v>121908</v>
          </cell>
          <cell r="I3543">
            <v>41.25</v>
          </cell>
        </row>
        <row r="3544">
          <cell r="C3544">
            <v>121908</v>
          </cell>
          <cell r="I3544">
            <v>41.25</v>
          </cell>
        </row>
        <row r="3545">
          <cell r="C3545">
            <v>121908</v>
          </cell>
          <cell r="I3545">
            <v>41.25</v>
          </cell>
        </row>
        <row r="3546">
          <cell r="C3546">
            <v>121908</v>
          </cell>
          <cell r="I3546">
            <v>41.25</v>
          </cell>
        </row>
        <row r="3547">
          <cell r="C3547">
            <v>121908</v>
          </cell>
          <cell r="I3547">
            <v>41.25</v>
          </cell>
        </row>
        <row r="3548">
          <cell r="C3548">
            <v>121908</v>
          </cell>
          <cell r="I3548">
            <v>40.625</v>
          </cell>
        </row>
        <row r="3549">
          <cell r="C3549">
            <v>121908</v>
          </cell>
          <cell r="I3549">
            <v>41.25</v>
          </cell>
        </row>
        <row r="3550">
          <cell r="C3550">
            <v>121908</v>
          </cell>
          <cell r="I3550">
            <v>34.375</v>
          </cell>
        </row>
        <row r="3551">
          <cell r="C3551">
            <v>121908</v>
          </cell>
          <cell r="I3551">
            <v>34.375</v>
          </cell>
        </row>
        <row r="3552">
          <cell r="C3552">
            <v>121908</v>
          </cell>
          <cell r="I3552">
            <v>37.5</v>
          </cell>
        </row>
        <row r="3553">
          <cell r="C3553" t="str">
            <v>091984</v>
          </cell>
          <cell r="I3553">
            <v>35</v>
          </cell>
        </row>
        <row r="3554">
          <cell r="C3554" t="str">
            <v>091984</v>
          </cell>
          <cell r="I3554">
            <v>41.25</v>
          </cell>
        </row>
        <row r="3555">
          <cell r="C3555" t="str">
            <v>091984</v>
          </cell>
          <cell r="I3555">
            <v>41.25</v>
          </cell>
        </row>
        <row r="3556">
          <cell r="C3556" t="str">
            <v>091984</v>
          </cell>
          <cell r="I3556">
            <v>35.625</v>
          </cell>
        </row>
        <row r="3557">
          <cell r="C3557" t="str">
            <v>091984</v>
          </cell>
          <cell r="I3557">
            <v>30</v>
          </cell>
        </row>
        <row r="3558">
          <cell r="C3558" t="str">
            <v>091984</v>
          </cell>
          <cell r="I3558">
            <v>5.625</v>
          </cell>
        </row>
        <row r="3559">
          <cell r="C3559" t="str">
            <v>091984</v>
          </cell>
          <cell r="I3559">
            <v>41.25</v>
          </cell>
        </row>
        <row r="3560">
          <cell r="C3560">
            <v>121913</v>
          </cell>
          <cell r="I3560">
            <v>40.625</v>
          </cell>
        </row>
        <row r="3561">
          <cell r="C3561">
            <v>121913</v>
          </cell>
          <cell r="I3561">
            <v>46.875</v>
          </cell>
        </row>
        <row r="3562">
          <cell r="C3562">
            <v>121913</v>
          </cell>
          <cell r="I3562">
            <v>40.625</v>
          </cell>
        </row>
        <row r="3563">
          <cell r="C3563">
            <v>121913</v>
          </cell>
          <cell r="I3563">
            <v>40.625</v>
          </cell>
        </row>
        <row r="3564">
          <cell r="C3564">
            <v>121913</v>
          </cell>
          <cell r="I3564">
            <v>43.75</v>
          </cell>
        </row>
        <row r="3565">
          <cell r="C3565">
            <v>121913</v>
          </cell>
          <cell r="I3565">
            <v>34.375</v>
          </cell>
        </row>
        <row r="3566">
          <cell r="C3566">
            <v>101936</v>
          </cell>
          <cell r="I3566">
            <v>46.875</v>
          </cell>
        </row>
        <row r="3567">
          <cell r="C3567">
            <v>101936</v>
          </cell>
          <cell r="I3567">
            <v>46.875</v>
          </cell>
        </row>
        <row r="3568">
          <cell r="C3568">
            <v>101936</v>
          </cell>
          <cell r="I3568">
            <v>33.125</v>
          </cell>
        </row>
        <row r="3569">
          <cell r="C3569">
            <v>121913</v>
          </cell>
          <cell r="I3569">
            <v>40.625</v>
          </cell>
        </row>
        <row r="3570">
          <cell r="C3570">
            <v>121913</v>
          </cell>
          <cell r="I3570">
            <v>46.875</v>
          </cell>
        </row>
        <row r="3571">
          <cell r="C3571">
            <v>121913</v>
          </cell>
          <cell r="I3571">
            <v>13.75</v>
          </cell>
        </row>
        <row r="3572">
          <cell r="C3572">
            <v>121913</v>
          </cell>
          <cell r="I3572">
            <v>37.5</v>
          </cell>
        </row>
        <row r="3573">
          <cell r="C3573">
            <v>121913</v>
          </cell>
          <cell r="I3573">
            <v>40.625</v>
          </cell>
        </row>
        <row r="3574">
          <cell r="C3574">
            <v>121913</v>
          </cell>
          <cell r="I3574">
            <v>40.625</v>
          </cell>
        </row>
        <row r="3575">
          <cell r="C3575">
            <v>121913</v>
          </cell>
          <cell r="I3575">
            <v>40.625</v>
          </cell>
        </row>
        <row r="3576">
          <cell r="C3576">
            <v>121913</v>
          </cell>
          <cell r="I3576">
            <v>43.75</v>
          </cell>
        </row>
        <row r="3577">
          <cell r="C3577">
            <v>121913</v>
          </cell>
          <cell r="I3577">
            <v>43.75</v>
          </cell>
        </row>
        <row r="3578">
          <cell r="C3578">
            <v>121913</v>
          </cell>
          <cell r="I3578">
            <v>34.375</v>
          </cell>
        </row>
        <row r="3579">
          <cell r="C3579" t="str">
            <v>091986</v>
          </cell>
          <cell r="I3579">
            <v>0.75</v>
          </cell>
        </row>
        <row r="3580">
          <cell r="C3580" t="str">
            <v>091986</v>
          </cell>
          <cell r="I3580">
            <v>41.875</v>
          </cell>
        </row>
        <row r="3581">
          <cell r="C3581" t="str">
            <v>091986</v>
          </cell>
          <cell r="I3581">
            <v>41.875</v>
          </cell>
        </row>
        <row r="3582">
          <cell r="C3582" t="str">
            <v>091986</v>
          </cell>
          <cell r="I3582">
            <v>40.5</v>
          </cell>
        </row>
        <row r="3583">
          <cell r="C3583" t="str">
            <v>091986</v>
          </cell>
          <cell r="I3583">
            <v>41.25</v>
          </cell>
        </row>
        <row r="3584">
          <cell r="C3584" t="str">
            <v>091986</v>
          </cell>
          <cell r="I3584">
            <v>41.875</v>
          </cell>
        </row>
        <row r="3585">
          <cell r="C3585" t="str">
            <v>091986</v>
          </cell>
          <cell r="I3585">
            <v>41.875</v>
          </cell>
        </row>
        <row r="3586">
          <cell r="C3586" t="str">
            <v>091986</v>
          </cell>
          <cell r="I3586">
            <v>35.625</v>
          </cell>
        </row>
        <row r="3587">
          <cell r="C3587" t="str">
            <v>091986</v>
          </cell>
          <cell r="I3587">
            <v>35.625</v>
          </cell>
        </row>
        <row r="3588">
          <cell r="C3588" t="str">
            <v>091986</v>
          </cell>
          <cell r="I3588">
            <v>41.875</v>
          </cell>
        </row>
        <row r="3589">
          <cell r="C3589" t="str">
            <v>091986</v>
          </cell>
          <cell r="I3589">
            <v>35.625</v>
          </cell>
        </row>
        <row r="3590">
          <cell r="C3590" t="str">
            <v>091986</v>
          </cell>
          <cell r="I3590">
            <v>41.875</v>
          </cell>
        </row>
        <row r="3591">
          <cell r="C3591" t="str">
            <v>091986</v>
          </cell>
          <cell r="I3591">
            <v>25</v>
          </cell>
        </row>
        <row r="3592">
          <cell r="C3592" t="str">
            <v>091986</v>
          </cell>
          <cell r="I3592">
            <v>16.25</v>
          </cell>
        </row>
        <row r="3593">
          <cell r="C3593" t="str">
            <v>091986</v>
          </cell>
          <cell r="I3593">
            <v>35.625</v>
          </cell>
        </row>
        <row r="3594">
          <cell r="C3594" t="str">
            <v>091986</v>
          </cell>
          <cell r="I3594">
            <v>41.25</v>
          </cell>
        </row>
        <row r="3595">
          <cell r="C3595" t="str">
            <v>091986</v>
          </cell>
          <cell r="I3595">
            <v>40.625</v>
          </cell>
        </row>
        <row r="3596">
          <cell r="C3596" t="str">
            <v>091986</v>
          </cell>
          <cell r="I3596">
            <v>0.625</v>
          </cell>
        </row>
        <row r="3597">
          <cell r="C3597" t="str">
            <v>042004</v>
          </cell>
          <cell r="I3597">
            <v>40</v>
          </cell>
        </row>
        <row r="3598">
          <cell r="C3598" t="str">
            <v>042004</v>
          </cell>
          <cell r="I3598">
            <v>40</v>
          </cell>
        </row>
        <row r="3599">
          <cell r="C3599" t="str">
            <v>042004</v>
          </cell>
          <cell r="I3599">
            <v>40</v>
          </cell>
        </row>
        <row r="3600">
          <cell r="C3600" t="str">
            <v>042004</v>
          </cell>
          <cell r="I3600">
            <v>40</v>
          </cell>
        </row>
        <row r="3601">
          <cell r="C3601" t="str">
            <v>042004</v>
          </cell>
          <cell r="I3601">
            <v>40</v>
          </cell>
        </row>
        <row r="3602">
          <cell r="C3602" t="str">
            <v>042004</v>
          </cell>
          <cell r="I3602">
            <v>40</v>
          </cell>
        </row>
        <row r="3603">
          <cell r="C3603" t="str">
            <v>042004</v>
          </cell>
          <cell r="I3603">
            <v>40</v>
          </cell>
        </row>
        <row r="3604">
          <cell r="C3604" t="str">
            <v>042004</v>
          </cell>
          <cell r="I3604">
            <v>25</v>
          </cell>
        </row>
        <row r="3605">
          <cell r="C3605" t="str">
            <v>042004</v>
          </cell>
          <cell r="I3605">
            <v>10</v>
          </cell>
        </row>
        <row r="3606">
          <cell r="C3606">
            <v>121908</v>
          </cell>
          <cell r="I3606">
            <v>40.625</v>
          </cell>
        </row>
        <row r="3607">
          <cell r="C3607">
            <v>121908</v>
          </cell>
          <cell r="I3607">
            <v>34.375</v>
          </cell>
        </row>
        <row r="3608">
          <cell r="C3608">
            <v>121908</v>
          </cell>
          <cell r="I3608">
            <v>40.625</v>
          </cell>
        </row>
        <row r="3609">
          <cell r="C3609">
            <v>121908</v>
          </cell>
          <cell r="I3609">
            <v>40.625</v>
          </cell>
        </row>
        <row r="3610">
          <cell r="C3610">
            <v>121908</v>
          </cell>
          <cell r="I3610">
            <v>40</v>
          </cell>
        </row>
        <row r="3611">
          <cell r="C3611">
            <v>121908</v>
          </cell>
          <cell r="I3611">
            <v>40</v>
          </cell>
        </row>
        <row r="3612">
          <cell r="C3612">
            <v>121908</v>
          </cell>
          <cell r="I3612">
            <v>40</v>
          </cell>
        </row>
        <row r="3613">
          <cell r="C3613">
            <v>121908</v>
          </cell>
          <cell r="I3613">
            <v>40</v>
          </cell>
        </row>
        <row r="3614">
          <cell r="C3614">
            <v>121908</v>
          </cell>
          <cell r="I3614">
            <v>37.5</v>
          </cell>
        </row>
        <row r="3615">
          <cell r="C3615">
            <v>121908</v>
          </cell>
          <cell r="I3615">
            <v>40.625</v>
          </cell>
        </row>
        <row r="3616">
          <cell r="C3616">
            <v>121908</v>
          </cell>
          <cell r="I3616">
            <v>40.625</v>
          </cell>
        </row>
        <row r="3617">
          <cell r="C3617">
            <v>121908</v>
          </cell>
          <cell r="I3617">
            <v>32.5</v>
          </cell>
        </row>
        <row r="3618">
          <cell r="C3618">
            <v>121908</v>
          </cell>
          <cell r="I3618">
            <v>40.625</v>
          </cell>
        </row>
        <row r="3619">
          <cell r="C3619">
            <v>121908</v>
          </cell>
          <cell r="I3619">
            <v>40.625</v>
          </cell>
        </row>
        <row r="3620">
          <cell r="C3620">
            <v>121908</v>
          </cell>
          <cell r="I3620">
            <v>40.625</v>
          </cell>
        </row>
        <row r="3621">
          <cell r="C3621" t="str">
            <v>091983</v>
          </cell>
          <cell r="I3621">
            <v>22.4375</v>
          </cell>
        </row>
        <row r="3622">
          <cell r="C3622" t="str">
            <v>091983</v>
          </cell>
          <cell r="I3622">
            <v>35</v>
          </cell>
        </row>
        <row r="3623">
          <cell r="C3623" t="str">
            <v>091983</v>
          </cell>
          <cell r="I3623">
            <v>14.5</v>
          </cell>
        </row>
        <row r="3624">
          <cell r="C3624" t="str">
            <v>091984</v>
          </cell>
          <cell r="I3624">
            <v>35.625</v>
          </cell>
        </row>
        <row r="3625">
          <cell r="C3625" t="str">
            <v>091984</v>
          </cell>
          <cell r="I3625">
            <v>41.25</v>
          </cell>
        </row>
        <row r="3626">
          <cell r="C3626" t="str">
            <v>091984</v>
          </cell>
          <cell r="I3626">
            <v>41.875</v>
          </cell>
        </row>
        <row r="3627">
          <cell r="C3627" t="str">
            <v>091984</v>
          </cell>
          <cell r="I3627">
            <v>41.875</v>
          </cell>
        </row>
        <row r="3628">
          <cell r="C3628" t="str">
            <v>091984</v>
          </cell>
          <cell r="I3628">
            <v>40</v>
          </cell>
        </row>
        <row r="3629">
          <cell r="C3629" t="str">
            <v>091984</v>
          </cell>
          <cell r="I3629">
            <v>41.875</v>
          </cell>
        </row>
        <row r="3630">
          <cell r="C3630" t="str">
            <v>091984</v>
          </cell>
          <cell r="I3630">
            <v>40</v>
          </cell>
        </row>
        <row r="3631">
          <cell r="C3631" t="str">
            <v>091984</v>
          </cell>
          <cell r="I3631">
            <v>12.5625</v>
          </cell>
        </row>
        <row r="3632">
          <cell r="C3632" t="str">
            <v>091984</v>
          </cell>
          <cell r="I3632">
            <v>40.625</v>
          </cell>
        </row>
        <row r="3633">
          <cell r="C3633" t="str">
            <v>091984</v>
          </cell>
          <cell r="I3633">
            <v>40</v>
          </cell>
        </row>
        <row r="3634">
          <cell r="C3634" t="str">
            <v>091984</v>
          </cell>
          <cell r="I3634">
            <v>41.25</v>
          </cell>
        </row>
        <row r="3635">
          <cell r="C3635" t="str">
            <v>091984</v>
          </cell>
          <cell r="I3635">
            <v>40</v>
          </cell>
        </row>
        <row r="3636">
          <cell r="C3636" t="str">
            <v>091984</v>
          </cell>
          <cell r="I3636">
            <v>41.25</v>
          </cell>
        </row>
        <row r="3637">
          <cell r="C3637" t="str">
            <v>091984</v>
          </cell>
          <cell r="I3637">
            <v>40</v>
          </cell>
        </row>
        <row r="3638">
          <cell r="C3638" t="str">
            <v>091984</v>
          </cell>
          <cell r="I3638">
            <v>40.625</v>
          </cell>
        </row>
        <row r="3639">
          <cell r="C3639" t="str">
            <v>091984</v>
          </cell>
          <cell r="I3639">
            <v>41.25</v>
          </cell>
        </row>
        <row r="3640">
          <cell r="C3640" t="str">
            <v>091984</v>
          </cell>
          <cell r="I3640">
            <v>41.25</v>
          </cell>
        </row>
        <row r="3641">
          <cell r="C3641" t="str">
            <v>091984</v>
          </cell>
          <cell r="I3641">
            <v>7.5</v>
          </cell>
        </row>
        <row r="3642">
          <cell r="C3642" t="str">
            <v>091984</v>
          </cell>
          <cell r="I3642">
            <v>27.5</v>
          </cell>
        </row>
        <row r="3643">
          <cell r="C3643" t="str">
            <v>091984</v>
          </cell>
          <cell r="I3643">
            <v>21.125</v>
          </cell>
        </row>
        <row r="3644">
          <cell r="C3644">
            <v>121913</v>
          </cell>
          <cell r="I3644">
            <v>43.75</v>
          </cell>
        </row>
        <row r="3645">
          <cell r="C3645">
            <v>121913</v>
          </cell>
          <cell r="I3645">
            <v>43.75</v>
          </cell>
        </row>
        <row r="3646">
          <cell r="C3646">
            <v>121913</v>
          </cell>
          <cell r="I3646">
            <v>43.75</v>
          </cell>
        </row>
        <row r="3647">
          <cell r="C3647">
            <v>121913</v>
          </cell>
          <cell r="I3647">
            <v>43.75</v>
          </cell>
        </row>
        <row r="3648">
          <cell r="C3648">
            <v>121913</v>
          </cell>
          <cell r="I3648">
            <v>46.875</v>
          </cell>
        </row>
        <row r="3649">
          <cell r="C3649">
            <v>121913</v>
          </cell>
          <cell r="I3649">
            <v>37.5</v>
          </cell>
        </row>
        <row r="3650">
          <cell r="C3650">
            <v>121913</v>
          </cell>
          <cell r="I3650">
            <v>43.75</v>
          </cell>
        </row>
        <row r="3651">
          <cell r="C3651">
            <v>121913</v>
          </cell>
          <cell r="I3651">
            <v>40.625</v>
          </cell>
        </row>
        <row r="3652">
          <cell r="C3652">
            <v>121913</v>
          </cell>
          <cell r="I3652">
            <v>43.75</v>
          </cell>
        </row>
        <row r="3653">
          <cell r="C3653">
            <v>121914</v>
          </cell>
          <cell r="I3653">
            <v>40.625</v>
          </cell>
        </row>
        <row r="3654">
          <cell r="C3654">
            <v>121914</v>
          </cell>
          <cell r="I3654">
            <v>46.875</v>
          </cell>
        </row>
        <row r="3655">
          <cell r="C3655">
            <v>121914</v>
          </cell>
          <cell r="I3655">
            <v>40.625</v>
          </cell>
        </row>
        <row r="3656">
          <cell r="C3656">
            <v>121914</v>
          </cell>
          <cell r="I3656">
            <v>40.625</v>
          </cell>
        </row>
        <row r="3657">
          <cell r="C3657">
            <v>121914</v>
          </cell>
          <cell r="I3657">
            <v>40.625</v>
          </cell>
        </row>
        <row r="3658">
          <cell r="C3658">
            <v>121914</v>
          </cell>
          <cell r="I3658">
            <v>46.875</v>
          </cell>
        </row>
        <row r="3659">
          <cell r="C3659">
            <v>121914</v>
          </cell>
          <cell r="I3659">
            <v>31.25</v>
          </cell>
        </row>
        <row r="3660">
          <cell r="C3660">
            <v>121914</v>
          </cell>
          <cell r="I3660">
            <v>40.625</v>
          </cell>
        </row>
        <row r="3661">
          <cell r="C3661">
            <v>121914</v>
          </cell>
          <cell r="I3661">
            <v>31.25</v>
          </cell>
        </row>
        <row r="3662">
          <cell r="C3662" t="str">
            <v>042004</v>
          </cell>
          <cell r="I3662">
            <v>40</v>
          </cell>
        </row>
        <row r="3663">
          <cell r="C3663" t="str">
            <v>042004</v>
          </cell>
          <cell r="I3663">
            <v>40</v>
          </cell>
        </row>
        <row r="3664">
          <cell r="C3664" t="str">
            <v>042004</v>
          </cell>
          <cell r="I3664">
            <v>40</v>
          </cell>
        </row>
        <row r="3665">
          <cell r="C3665" t="str">
            <v>042004</v>
          </cell>
          <cell r="I3665">
            <v>40</v>
          </cell>
        </row>
        <row r="3666">
          <cell r="C3666" t="str">
            <v>042004</v>
          </cell>
          <cell r="I3666">
            <v>40</v>
          </cell>
        </row>
        <row r="3667">
          <cell r="C3667" t="str">
            <v>042004</v>
          </cell>
          <cell r="I3667">
            <v>40</v>
          </cell>
        </row>
        <row r="3668">
          <cell r="C3668" t="str">
            <v>042004</v>
          </cell>
          <cell r="I3668">
            <v>40</v>
          </cell>
        </row>
        <row r="3669">
          <cell r="C3669">
            <v>121914</v>
          </cell>
          <cell r="I3669">
            <v>40.625</v>
          </cell>
        </row>
        <row r="3670">
          <cell r="C3670">
            <v>121914</v>
          </cell>
          <cell r="I3670">
            <v>46.875</v>
          </cell>
        </row>
        <row r="3671">
          <cell r="C3671">
            <v>121914</v>
          </cell>
          <cell r="I3671">
            <v>46.875</v>
          </cell>
        </row>
        <row r="3672">
          <cell r="C3672">
            <v>121914</v>
          </cell>
          <cell r="I3672">
            <v>40.625</v>
          </cell>
        </row>
        <row r="3673">
          <cell r="C3673">
            <v>121914</v>
          </cell>
          <cell r="I3673">
            <v>40.625</v>
          </cell>
        </row>
        <row r="3674">
          <cell r="C3674">
            <v>121914</v>
          </cell>
          <cell r="I3674">
            <v>31.25</v>
          </cell>
        </row>
        <row r="3675">
          <cell r="C3675">
            <v>121914</v>
          </cell>
          <cell r="I3675">
            <v>40.625</v>
          </cell>
        </row>
        <row r="3676">
          <cell r="C3676">
            <v>121914</v>
          </cell>
          <cell r="I3676">
            <v>40.625</v>
          </cell>
        </row>
        <row r="3677">
          <cell r="C3677">
            <v>121914</v>
          </cell>
          <cell r="I3677">
            <v>40.625</v>
          </cell>
        </row>
        <row r="3678">
          <cell r="I3678">
            <v>4.6875</v>
          </cell>
        </row>
        <row r="3679">
          <cell r="I3679">
            <v>0.875</v>
          </cell>
        </row>
        <row r="3680">
          <cell r="C3680">
            <v>121913</v>
          </cell>
          <cell r="I3680">
            <v>40.625</v>
          </cell>
        </row>
        <row r="3681">
          <cell r="C3681">
            <v>121913</v>
          </cell>
          <cell r="I3681">
            <v>40.625</v>
          </cell>
        </row>
        <row r="3682">
          <cell r="C3682">
            <v>121913</v>
          </cell>
          <cell r="I3682">
            <v>1.875</v>
          </cell>
        </row>
        <row r="3683">
          <cell r="C3683">
            <v>121914</v>
          </cell>
          <cell r="I3683">
            <v>38.75</v>
          </cell>
        </row>
        <row r="3684">
          <cell r="C3684">
            <v>121914</v>
          </cell>
          <cell r="I3684">
            <v>46.875</v>
          </cell>
        </row>
        <row r="3685">
          <cell r="C3685">
            <v>121914</v>
          </cell>
          <cell r="I3685">
            <v>46.875</v>
          </cell>
        </row>
        <row r="3686">
          <cell r="C3686">
            <v>121914</v>
          </cell>
          <cell r="I3686">
            <v>37.5</v>
          </cell>
        </row>
        <row r="3687">
          <cell r="C3687">
            <v>121914</v>
          </cell>
          <cell r="I3687">
            <v>37.5</v>
          </cell>
        </row>
        <row r="3688">
          <cell r="C3688">
            <v>121914</v>
          </cell>
          <cell r="I3688">
            <v>37.5</v>
          </cell>
        </row>
        <row r="3689">
          <cell r="C3689">
            <v>121914</v>
          </cell>
          <cell r="I3689">
            <v>41.875</v>
          </cell>
        </row>
        <row r="3690">
          <cell r="C3690">
            <v>121914</v>
          </cell>
          <cell r="I3690">
            <v>37.5</v>
          </cell>
        </row>
        <row r="3691">
          <cell r="C3691">
            <v>121914</v>
          </cell>
          <cell r="I3691">
            <v>34.375</v>
          </cell>
        </row>
        <row r="3692">
          <cell r="C3692">
            <v>121914</v>
          </cell>
          <cell r="I3692">
            <v>37.5</v>
          </cell>
        </row>
        <row r="3693">
          <cell r="C3693">
            <v>121914</v>
          </cell>
          <cell r="I3693">
            <v>40.625</v>
          </cell>
        </row>
        <row r="3694">
          <cell r="C3694" t="str">
            <v>091984</v>
          </cell>
          <cell r="I3694">
            <v>40.625</v>
          </cell>
        </row>
        <row r="3695">
          <cell r="C3695" t="str">
            <v>091984</v>
          </cell>
          <cell r="I3695">
            <v>40</v>
          </cell>
        </row>
        <row r="3696">
          <cell r="C3696" t="str">
            <v>091984</v>
          </cell>
          <cell r="I3696">
            <v>35</v>
          </cell>
        </row>
        <row r="3697">
          <cell r="C3697" t="str">
            <v>091984</v>
          </cell>
          <cell r="I3697">
            <v>35.625</v>
          </cell>
        </row>
        <row r="3698">
          <cell r="C3698" t="str">
            <v>091984</v>
          </cell>
          <cell r="I3698">
            <v>35</v>
          </cell>
        </row>
        <row r="3699">
          <cell r="C3699" t="str">
            <v>091984</v>
          </cell>
          <cell r="I3699">
            <v>40</v>
          </cell>
        </row>
        <row r="3700">
          <cell r="C3700" t="str">
            <v>091984</v>
          </cell>
          <cell r="I3700">
            <v>40</v>
          </cell>
        </row>
        <row r="3701">
          <cell r="C3701" t="str">
            <v>091984</v>
          </cell>
          <cell r="I3701">
            <v>35.625</v>
          </cell>
        </row>
        <row r="3702">
          <cell r="C3702" t="str">
            <v>091984</v>
          </cell>
          <cell r="I3702">
            <v>35</v>
          </cell>
        </row>
        <row r="3703">
          <cell r="C3703" t="str">
            <v>091984</v>
          </cell>
          <cell r="I3703">
            <v>28.125</v>
          </cell>
        </row>
        <row r="3704">
          <cell r="C3704" t="str">
            <v>091984</v>
          </cell>
          <cell r="I3704">
            <v>11.875</v>
          </cell>
        </row>
        <row r="3705">
          <cell r="C3705" t="str">
            <v>091984</v>
          </cell>
          <cell r="I3705">
            <v>35.625</v>
          </cell>
        </row>
        <row r="3706">
          <cell r="C3706" t="str">
            <v>091984</v>
          </cell>
          <cell r="I3706">
            <v>41.875</v>
          </cell>
        </row>
        <row r="3707">
          <cell r="C3707" t="str">
            <v>091984</v>
          </cell>
          <cell r="I3707">
            <v>41.25</v>
          </cell>
        </row>
        <row r="3708">
          <cell r="C3708" t="str">
            <v>091984</v>
          </cell>
          <cell r="I3708">
            <v>41.25</v>
          </cell>
        </row>
        <row r="3709">
          <cell r="C3709" t="str">
            <v>091984</v>
          </cell>
          <cell r="I3709">
            <v>41.25</v>
          </cell>
        </row>
        <row r="3710">
          <cell r="C3710" t="str">
            <v>091984</v>
          </cell>
          <cell r="I3710">
            <v>41.25</v>
          </cell>
        </row>
        <row r="3711">
          <cell r="C3711" t="str">
            <v>091984</v>
          </cell>
          <cell r="I3711">
            <v>40</v>
          </cell>
        </row>
        <row r="3712">
          <cell r="C3712" t="str">
            <v>091984</v>
          </cell>
          <cell r="I3712">
            <v>41.875</v>
          </cell>
        </row>
        <row r="3713">
          <cell r="C3713" t="str">
            <v>091984</v>
          </cell>
          <cell r="I3713">
            <v>41.25</v>
          </cell>
        </row>
        <row r="3714">
          <cell r="C3714" t="str">
            <v>091986</v>
          </cell>
          <cell r="I3714">
            <v>41.25</v>
          </cell>
        </row>
        <row r="3715">
          <cell r="C3715" t="str">
            <v>091986</v>
          </cell>
          <cell r="I3715">
            <v>41.25</v>
          </cell>
        </row>
        <row r="3716">
          <cell r="C3716" t="str">
            <v>091986</v>
          </cell>
          <cell r="I3716">
            <v>41.25</v>
          </cell>
        </row>
        <row r="3717">
          <cell r="C3717" t="str">
            <v>091986</v>
          </cell>
          <cell r="I3717">
            <v>41.25</v>
          </cell>
        </row>
        <row r="3718">
          <cell r="C3718" t="str">
            <v>091986</v>
          </cell>
          <cell r="I3718">
            <v>41.25</v>
          </cell>
        </row>
        <row r="3719">
          <cell r="C3719" t="str">
            <v>091986</v>
          </cell>
          <cell r="I3719">
            <v>41.25</v>
          </cell>
        </row>
        <row r="3720">
          <cell r="C3720" t="str">
            <v>091986</v>
          </cell>
          <cell r="I3720">
            <v>41.25</v>
          </cell>
        </row>
        <row r="3721">
          <cell r="C3721" t="str">
            <v>091986</v>
          </cell>
          <cell r="I3721">
            <v>34.375</v>
          </cell>
        </row>
        <row r="3722">
          <cell r="C3722" t="str">
            <v>091986</v>
          </cell>
          <cell r="I3722">
            <v>41.25</v>
          </cell>
        </row>
        <row r="3723">
          <cell r="C3723" t="str">
            <v>091986</v>
          </cell>
          <cell r="I3723">
            <v>41.25</v>
          </cell>
        </row>
        <row r="3724">
          <cell r="C3724" t="str">
            <v>091986</v>
          </cell>
          <cell r="I3724">
            <v>41.25</v>
          </cell>
        </row>
        <row r="3725">
          <cell r="C3725" t="str">
            <v>091986</v>
          </cell>
          <cell r="I3725">
            <v>33</v>
          </cell>
        </row>
        <row r="3726">
          <cell r="C3726" t="str">
            <v>091986</v>
          </cell>
          <cell r="I3726">
            <v>41.25</v>
          </cell>
        </row>
        <row r="3727">
          <cell r="C3727" t="str">
            <v>091986</v>
          </cell>
          <cell r="I3727">
            <v>41.25</v>
          </cell>
        </row>
        <row r="3728">
          <cell r="C3728" t="str">
            <v>082042</v>
          </cell>
          <cell r="I3728">
            <v>36.75</v>
          </cell>
        </row>
        <row r="3729">
          <cell r="C3729" t="str">
            <v>082042</v>
          </cell>
          <cell r="I3729">
            <v>36.75</v>
          </cell>
        </row>
        <row r="3730">
          <cell r="C3730" t="str">
            <v>082042</v>
          </cell>
          <cell r="I3730">
            <v>37.5</v>
          </cell>
        </row>
        <row r="3731">
          <cell r="C3731" t="str">
            <v>082042</v>
          </cell>
          <cell r="I3731">
            <v>36.75</v>
          </cell>
        </row>
        <row r="3732">
          <cell r="C3732" t="str">
            <v>082042</v>
          </cell>
          <cell r="I3732">
            <v>36.75</v>
          </cell>
        </row>
        <row r="3733">
          <cell r="C3733" t="str">
            <v>082042</v>
          </cell>
          <cell r="I3733">
            <v>41.6875</v>
          </cell>
        </row>
        <row r="3734">
          <cell r="C3734" t="str">
            <v>082042</v>
          </cell>
          <cell r="I3734">
            <v>36.75</v>
          </cell>
        </row>
        <row r="3735">
          <cell r="C3735" t="str">
            <v>082042</v>
          </cell>
          <cell r="I3735">
            <v>36.75</v>
          </cell>
        </row>
        <row r="3736">
          <cell r="C3736" t="str">
            <v>082042</v>
          </cell>
          <cell r="I3736">
            <v>41.6875</v>
          </cell>
        </row>
        <row r="3737">
          <cell r="C3737" t="str">
            <v>082042</v>
          </cell>
          <cell r="I3737">
            <v>41.6875</v>
          </cell>
        </row>
        <row r="3738">
          <cell r="C3738" t="str">
            <v>082042</v>
          </cell>
          <cell r="I3738">
            <v>41.6875</v>
          </cell>
        </row>
        <row r="3739">
          <cell r="C3739" t="str">
            <v>082042</v>
          </cell>
          <cell r="I3739">
            <v>41.6875</v>
          </cell>
        </row>
        <row r="3740">
          <cell r="C3740" t="str">
            <v>082042</v>
          </cell>
          <cell r="I3740">
            <v>41.6875</v>
          </cell>
        </row>
        <row r="3741">
          <cell r="C3741" t="str">
            <v>082042</v>
          </cell>
          <cell r="I3741">
            <v>41.6875</v>
          </cell>
        </row>
        <row r="3742">
          <cell r="C3742" t="str">
            <v>082042</v>
          </cell>
          <cell r="I3742">
            <v>41.6875</v>
          </cell>
        </row>
        <row r="3743">
          <cell r="C3743" t="str">
            <v>082042</v>
          </cell>
          <cell r="I3743">
            <v>41.6875</v>
          </cell>
        </row>
        <row r="3744">
          <cell r="C3744" t="str">
            <v>082042</v>
          </cell>
          <cell r="I3744">
            <v>41.6875</v>
          </cell>
        </row>
        <row r="3745">
          <cell r="C3745" t="str">
            <v>082042</v>
          </cell>
          <cell r="I3745">
            <v>41.6875</v>
          </cell>
        </row>
        <row r="3746">
          <cell r="C3746" t="str">
            <v>082042</v>
          </cell>
          <cell r="I3746">
            <v>41.6875</v>
          </cell>
        </row>
        <row r="3747">
          <cell r="C3747" t="str">
            <v>082042</v>
          </cell>
          <cell r="I3747">
            <v>41.6875</v>
          </cell>
        </row>
        <row r="3748">
          <cell r="C3748" t="str">
            <v>082042</v>
          </cell>
          <cell r="I3748">
            <v>41.6875</v>
          </cell>
        </row>
        <row r="3749">
          <cell r="C3749" t="str">
            <v>082042</v>
          </cell>
          <cell r="I3749">
            <v>41.6875</v>
          </cell>
        </row>
        <row r="3750">
          <cell r="C3750" t="str">
            <v>082042</v>
          </cell>
          <cell r="I3750">
            <v>41.6875</v>
          </cell>
        </row>
        <row r="3751">
          <cell r="C3751">
            <v>121914</v>
          </cell>
          <cell r="I3751">
            <v>35.625</v>
          </cell>
        </row>
        <row r="3752">
          <cell r="C3752">
            <v>121914</v>
          </cell>
          <cell r="I3752">
            <v>43.75</v>
          </cell>
        </row>
        <row r="3753">
          <cell r="C3753">
            <v>121914</v>
          </cell>
          <cell r="I3753">
            <v>41.875</v>
          </cell>
        </row>
        <row r="3754">
          <cell r="C3754">
            <v>121914</v>
          </cell>
          <cell r="I3754">
            <v>40.625</v>
          </cell>
        </row>
        <row r="3755">
          <cell r="C3755">
            <v>121914</v>
          </cell>
          <cell r="I3755">
            <v>37.5</v>
          </cell>
        </row>
        <row r="3756">
          <cell r="C3756">
            <v>121914</v>
          </cell>
          <cell r="I3756">
            <v>37.5</v>
          </cell>
        </row>
        <row r="3757">
          <cell r="C3757">
            <v>121914</v>
          </cell>
          <cell r="I3757">
            <v>40.625</v>
          </cell>
        </row>
        <row r="3758">
          <cell r="C3758">
            <v>121914</v>
          </cell>
          <cell r="I3758">
            <v>43.75</v>
          </cell>
        </row>
        <row r="3759">
          <cell r="C3759">
            <v>121914</v>
          </cell>
          <cell r="I3759">
            <v>40.625</v>
          </cell>
        </row>
        <row r="3760">
          <cell r="C3760">
            <v>121914</v>
          </cell>
          <cell r="I3760">
            <v>41.875</v>
          </cell>
        </row>
        <row r="3761">
          <cell r="C3761">
            <v>121914</v>
          </cell>
          <cell r="I3761">
            <v>40.625</v>
          </cell>
        </row>
        <row r="3762">
          <cell r="C3762">
            <v>121914</v>
          </cell>
          <cell r="I3762">
            <v>40.625</v>
          </cell>
        </row>
        <row r="3763">
          <cell r="C3763">
            <v>121914</v>
          </cell>
          <cell r="I3763">
            <v>40.625</v>
          </cell>
        </row>
        <row r="3764">
          <cell r="C3764">
            <v>121914</v>
          </cell>
          <cell r="I3764">
            <v>40.625</v>
          </cell>
        </row>
        <row r="3765">
          <cell r="C3765" t="str">
            <v>092018</v>
          </cell>
          <cell r="I3765">
            <v>11.25</v>
          </cell>
        </row>
        <row r="3766">
          <cell r="C3766" t="str">
            <v>082042</v>
          </cell>
          <cell r="I3766">
            <v>40.625</v>
          </cell>
        </row>
        <row r="3767">
          <cell r="C3767" t="str">
            <v>082042</v>
          </cell>
          <cell r="I3767">
            <v>40.625</v>
          </cell>
        </row>
        <row r="3768">
          <cell r="C3768" t="str">
            <v>082042</v>
          </cell>
          <cell r="I3768">
            <v>38.75</v>
          </cell>
        </row>
        <row r="3769">
          <cell r="C3769" t="str">
            <v>082042</v>
          </cell>
          <cell r="I3769">
            <v>43.75</v>
          </cell>
        </row>
        <row r="3770">
          <cell r="C3770" t="str">
            <v>082042</v>
          </cell>
          <cell r="I3770">
            <v>40.625</v>
          </cell>
        </row>
        <row r="3771">
          <cell r="C3771" t="str">
            <v>082042</v>
          </cell>
          <cell r="I3771">
            <v>40.625</v>
          </cell>
        </row>
        <row r="3772">
          <cell r="C3772" t="str">
            <v>082042</v>
          </cell>
          <cell r="I3772">
            <v>40.625</v>
          </cell>
        </row>
        <row r="3773">
          <cell r="C3773" t="str">
            <v>082042</v>
          </cell>
          <cell r="I3773">
            <v>40.625</v>
          </cell>
        </row>
        <row r="3774">
          <cell r="C3774" t="str">
            <v>082042</v>
          </cell>
          <cell r="I3774">
            <v>34.375</v>
          </cell>
        </row>
        <row r="3775">
          <cell r="C3775" t="str">
            <v>082042</v>
          </cell>
          <cell r="I3775">
            <v>40.625</v>
          </cell>
        </row>
        <row r="3776">
          <cell r="C3776" t="str">
            <v>082042</v>
          </cell>
          <cell r="I3776">
            <v>40.625</v>
          </cell>
        </row>
        <row r="3777">
          <cell r="C3777" t="str">
            <v>082042</v>
          </cell>
          <cell r="I3777">
            <v>40.625</v>
          </cell>
        </row>
        <row r="3778">
          <cell r="C3778" t="str">
            <v>082042</v>
          </cell>
          <cell r="I3778">
            <v>37.5</v>
          </cell>
        </row>
        <row r="3779">
          <cell r="C3779" t="str">
            <v>082042</v>
          </cell>
          <cell r="I3779">
            <v>37.5</v>
          </cell>
        </row>
        <row r="3780">
          <cell r="C3780" t="str">
            <v>082042</v>
          </cell>
          <cell r="I3780">
            <v>40.625</v>
          </cell>
        </row>
        <row r="3781">
          <cell r="C3781" t="str">
            <v>082042</v>
          </cell>
          <cell r="I3781">
            <v>39.75</v>
          </cell>
        </row>
        <row r="3782">
          <cell r="C3782" t="str">
            <v>082042</v>
          </cell>
          <cell r="I3782">
            <v>34.375</v>
          </cell>
        </row>
        <row r="3783">
          <cell r="C3783" t="str">
            <v>082042</v>
          </cell>
          <cell r="I3783">
            <v>43.75</v>
          </cell>
        </row>
        <row r="3784">
          <cell r="C3784" t="str">
            <v>082042</v>
          </cell>
          <cell r="I3784">
            <v>40.625</v>
          </cell>
        </row>
        <row r="3785">
          <cell r="C3785" t="str">
            <v>082042</v>
          </cell>
          <cell r="I3785">
            <v>37.5</v>
          </cell>
        </row>
        <row r="3786">
          <cell r="C3786" t="str">
            <v>082042</v>
          </cell>
          <cell r="I3786">
            <v>43.75</v>
          </cell>
        </row>
        <row r="3787">
          <cell r="C3787" t="str">
            <v>082042</v>
          </cell>
          <cell r="I3787">
            <v>43.75</v>
          </cell>
        </row>
        <row r="3788">
          <cell r="C3788" t="str">
            <v>082042</v>
          </cell>
          <cell r="I3788">
            <v>40.625</v>
          </cell>
        </row>
        <row r="3789">
          <cell r="C3789" t="str">
            <v>082042</v>
          </cell>
          <cell r="I3789">
            <v>38.1875</v>
          </cell>
        </row>
        <row r="3790">
          <cell r="C3790" t="str">
            <v>082042</v>
          </cell>
          <cell r="I3790">
            <v>38.1875</v>
          </cell>
        </row>
        <row r="3791">
          <cell r="C3791" t="str">
            <v>082042</v>
          </cell>
          <cell r="I3791">
            <v>38.1875</v>
          </cell>
        </row>
        <row r="3792">
          <cell r="C3792" t="str">
            <v>082042</v>
          </cell>
          <cell r="I3792">
            <v>38.1875</v>
          </cell>
        </row>
        <row r="3793">
          <cell r="C3793" t="str">
            <v>091984</v>
          </cell>
          <cell r="I3793">
            <v>43.75</v>
          </cell>
        </row>
        <row r="3794">
          <cell r="C3794" t="str">
            <v>091984</v>
          </cell>
          <cell r="I3794">
            <v>40</v>
          </cell>
        </row>
        <row r="3795">
          <cell r="C3795" t="str">
            <v>091984</v>
          </cell>
          <cell r="I3795">
            <v>40</v>
          </cell>
        </row>
        <row r="3796">
          <cell r="C3796" t="str">
            <v>091984</v>
          </cell>
          <cell r="I3796">
            <v>40</v>
          </cell>
        </row>
        <row r="3797">
          <cell r="C3797" t="str">
            <v>091984</v>
          </cell>
          <cell r="I3797">
            <v>35</v>
          </cell>
        </row>
        <row r="3798">
          <cell r="C3798" t="str">
            <v>091984</v>
          </cell>
          <cell r="I3798">
            <v>40.625</v>
          </cell>
        </row>
        <row r="3799">
          <cell r="C3799" t="str">
            <v>091984</v>
          </cell>
          <cell r="I3799">
            <v>40</v>
          </cell>
        </row>
        <row r="3800">
          <cell r="C3800" t="str">
            <v>091984</v>
          </cell>
          <cell r="I3800">
            <v>35</v>
          </cell>
        </row>
        <row r="3801">
          <cell r="C3801" t="str">
            <v>091984</v>
          </cell>
          <cell r="I3801">
            <v>40.625</v>
          </cell>
        </row>
        <row r="3802">
          <cell r="C3802" t="str">
            <v>091984</v>
          </cell>
          <cell r="I3802">
            <v>35</v>
          </cell>
        </row>
        <row r="3803">
          <cell r="C3803" t="str">
            <v>091984</v>
          </cell>
          <cell r="I3803">
            <v>16.25</v>
          </cell>
        </row>
        <row r="3804">
          <cell r="C3804" t="str">
            <v>091984</v>
          </cell>
          <cell r="I3804">
            <v>40.625</v>
          </cell>
        </row>
        <row r="3805">
          <cell r="C3805" t="str">
            <v>091984</v>
          </cell>
          <cell r="I3805">
            <v>35</v>
          </cell>
        </row>
        <row r="3806">
          <cell r="C3806" t="str">
            <v>091984</v>
          </cell>
          <cell r="I3806">
            <v>24.375</v>
          </cell>
        </row>
        <row r="3807">
          <cell r="C3807" t="str">
            <v>091984</v>
          </cell>
          <cell r="I3807">
            <v>35</v>
          </cell>
        </row>
        <row r="3808">
          <cell r="C3808" t="str">
            <v>091984</v>
          </cell>
          <cell r="I3808">
            <v>40.625</v>
          </cell>
        </row>
        <row r="3809">
          <cell r="C3809" t="str">
            <v>091984</v>
          </cell>
          <cell r="I3809">
            <v>40.625</v>
          </cell>
        </row>
        <row r="3810">
          <cell r="C3810" t="str">
            <v>091984</v>
          </cell>
          <cell r="I3810">
            <v>40.625</v>
          </cell>
        </row>
        <row r="3811">
          <cell r="C3811" t="str">
            <v>091984</v>
          </cell>
          <cell r="I3811">
            <v>40.625</v>
          </cell>
        </row>
        <row r="3812">
          <cell r="C3812" t="str">
            <v>091984</v>
          </cell>
          <cell r="I3812">
            <v>40.625</v>
          </cell>
        </row>
        <row r="3813">
          <cell r="C3813" t="str">
            <v>091984</v>
          </cell>
          <cell r="I3813">
            <v>0.625</v>
          </cell>
        </row>
        <row r="3814">
          <cell r="C3814" t="str">
            <v>092018</v>
          </cell>
          <cell r="I3814">
            <v>46.875</v>
          </cell>
        </row>
        <row r="3815">
          <cell r="C3815" t="str">
            <v>092018</v>
          </cell>
          <cell r="I3815">
            <v>46.875</v>
          </cell>
        </row>
        <row r="3816">
          <cell r="C3816" t="str">
            <v>092018</v>
          </cell>
          <cell r="I3816">
            <v>43.75</v>
          </cell>
        </row>
        <row r="3817">
          <cell r="C3817" t="str">
            <v>092018</v>
          </cell>
          <cell r="I3817">
            <v>31.25</v>
          </cell>
        </row>
        <row r="3818">
          <cell r="C3818" t="str">
            <v>092018</v>
          </cell>
          <cell r="I3818">
            <v>46.875</v>
          </cell>
        </row>
        <row r="3819">
          <cell r="C3819" t="str">
            <v>092018</v>
          </cell>
          <cell r="I3819">
            <v>37.5</v>
          </cell>
        </row>
        <row r="3820">
          <cell r="C3820" t="str">
            <v>092018</v>
          </cell>
          <cell r="I3820">
            <v>28.125</v>
          </cell>
        </row>
        <row r="3821">
          <cell r="C3821" t="str">
            <v>092018</v>
          </cell>
          <cell r="I3821">
            <v>40.625</v>
          </cell>
        </row>
        <row r="3822">
          <cell r="C3822" t="str">
            <v>092018</v>
          </cell>
          <cell r="I3822">
            <v>40.625</v>
          </cell>
        </row>
        <row r="3823">
          <cell r="C3823" t="str">
            <v>092018</v>
          </cell>
          <cell r="I3823">
            <v>40.625</v>
          </cell>
        </row>
        <row r="3824">
          <cell r="C3824" t="str">
            <v>092018</v>
          </cell>
          <cell r="I3824">
            <v>37.5</v>
          </cell>
        </row>
        <row r="3825">
          <cell r="C3825" t="str">
            <v>091984</v>
          </cell>
          <cell r="I3825">
            <v>40.625</v>
          </cell>
        </row>
        <row r="3826">
          <cell r="C3826" t="str">
            <v>122022</v>
          </cell>
          <cell r="I3826">
            <v>37.5</v>
          </cell>
        </row>
        <row r="3827">
          <cell r="C3827" t="str">
            <v>122022</v>
          </cell>
          <cell r="I3827">
            <v>34.375</v>
          </cell>
        </row>
        <row r="3828">
          <cell r="C3828" t="str">
            <v>122022</v>
          </cell>
          <cell r="I3828">
            <v>38.25</v>
          </cell>
        </row>
        <row r="3829">
          <cell r="C3829" t="str">
            <v>122022</v>
          </cell>
          <cell r="I3829">
            <v>37.5</v>
          </cell>
        </row>
        <row r="3830">
          <cell r="C3830" t="str">
            <v>122022</v>
          </cell>
          <cell r="I3830">
            <v>24.375</v>
          </cell>
        </row>
        <row r="3831">
          <cell r="C3831" t="str">
            <v>122022</v>
          </cell>
          <cell r="I3831">
            <v>6.3125</v>
          </cell>
        </row>
        <row r="3832">
          <cell r="C3832" t="str">
            <v>122023</v>
          </cell>
          <cell r="I3832">
            <v>4.3125</v>
          </cell>
        </row>
        <row r="3833">
          <cell r="C3833" t="str">
            <v>122021</v>
          </cell>
          <cell r="I3833">
            <v>1.8125</v>
          </cell>
        </row>
        <row r="3834">
          <cell r="C3834" t="str">
            <v>122021</v>
          </cell>
          <cell r="I3834">
            <v>0.6875</v>
          </cell>
        </row>
        <row r="3835">
          <cell r="C3835" t="str">
            <v>042004</v>
          </cell>
          <cell r="I3835">
            <v>40</v>
          </cell>
        </row>
        <row r="3836">
          <cell r="C3836" t="str">
            <v>042004</v>
          </cell>
          <cell r="I3836">
            <v>40</v>
          </cell>
        </row>
        <row r="3837">
          <cell r="C3837" t="str">
            <v>042004</v>
          </cell>
          <cell r="I3837">
            <v>35</v>
          </cell>
        </row>
        <row r="3838">
          <cell r="C3838" t="str">
            <v>042004</v>
          </cell>
          <cell r="I3838">
            <v>40</v>
          </cell>
        </row>
        <row r="3839">
          <cell r="C3839" t="str">
            <v>042004</v>
          </cell>
          <cell r="I3839">
            <v>40</v>
          </cell>
        </row>
        <row r="3840">
          <cell r="C3840" t="str">
            <v>042004</v>
          </cell>
          <cell r="I3840">
            <v>40</v>
          </cell>
        </row>
        <row r="3841">
          <cell r="C3841" t="str">
            <v>042004</v>
          </cell>
          <cell r="I3841">
            <v>40</v>
          </cell>
        </row>
        <row r="3842">
          <cell r="C3842" t="str">
            <v>042004</v>
          </cell>
          <cell r="I3842">
            <v>40</v>
          </cell>
        </row>
        <row r="3843">
          <cell r="C3843" t="str">
            <v>091986</v>
          </cell>
          <cell r="I3843">
            <v>41.25</v>
          </cell>
        </row>
        <row r="3844">
          <cell r="C3844" t="str">
            <v>091986</v>
          </cell>
          <cell r="I3844">
            <v>40.625</v>
          </cell>
        </row>
        <row r="3845">
          <cell r="C3845" t="str">
            <v>091986</v>
          </cell>
          <cell r="I3845">
            <v>41.25</v>
          </cell>
        </row>
        <row r="3846">
          <cell r="C3846" t="str">
            <v>091986</v>
          </cell>
          <cell r="I3846">
            <v>41.25</v>
          </cell>
        </row>
        <row r="3847">
          <cell r="C3847" t="str">
            <v>091986</v>
          </cell>
          <cell r="I3847">
            <v>34.375</v>
          </cell>
        </row>
        <row r="3848">
          <cell r="C3848" t="str">
            <v>091986</v>
          </cell>
          <cell r="I3848">
            <v>34.375</v>
          </cell>
        </row>
        <row r="3849">
          <cell r="C3849" t="str">
            <v>091986</v>
          </cell>
          <cell r="I3849">
            <v>14.375</v>
          </cell>
        </row>
        <row r="3850">
          <cell r="C3850" t="str">
            <v>091986</v>
          </cell>
          <cell r="I3850">
            <v>13.75</v>
          </cell>
        </row>
        <row r="3851">
          <cell r="C3851" t="str">
            <v>042008</v>
          </cell>
          <cell r="I3851">
            <v>40.625</v>
          </cell>
        </row>
        <row r="3852">
          <cell r="C3852" t="str">
            <v>042008</v>
          </cell>
          <cell r="I3852">
            <v>41.25</v>
          </cell>
        </row>
        <row r="3853">
          <cell r="C3853" t="str">
            <v>042008</v>
          </cell>
          <cell r="I3853">
            <v>41.25</v>
          </cell>
        </row>
        <row r="3854">
          <cell r="C3854" t="str">
            <v>042008</v>
          </cell>
          <cell r="I3854">
            <v>40.625</v>
          </cell>
        </row>
        <row r="3855">
          <cell r="C3855" t="str">
            <v>042008</v>
          </cell>
          <cell r="I3855">
            <v>41.25</v>
          </cell>
        </row>
        <row r="3856">
          <cell r="C3856" t="str">
            <v>042008</v>
          </cell>
          <cell r="I3856">
            <v>41.25</v>
          </cell>
        </row>
        <row r="3857">
          <cell r="C3857" t="str">
            <v>042008</v>
          </cell>
          <cell r="I3857">
            <v>41.25</v>
          </cell>
        </row>
        <row r="3858">
          <cell r="C3858" t="str">
            <v>042008</v>
          </cell>
          <cell r="I3858">
            <v>41.25</v>
          </cell>
        </row>
        <row r="3859">
          <cell r="C3859" t="str">
            <v>042008</v>
          </cell>
          <cell r="I3859">
            <v>26.875</v>
          </cell>
        </row>
        <row r="3860">
          <cell r="C3860" t="str">
            <v>042008</v>
          </cell>
          <cell r="I3860">
            <v>34.375</v>
          </cell>
        </row>
        <row r="3861">
          <cell r="C3861" t="str">
            <v>042008</v>
          </cell>
          <cell r="I3861">
            <v>40.625</v>
          </cell>
        </row>
        <row r="3862">
          <cell r="C3862" t="str">
            <v>042008</v>
          </cell>
          <cell r="I3862">
            <v>40.625</v>
          </cell>
        </row>
        <row r="3863">
          <cell r="C3863" t="str">
            <v>042008</v>
          </cell>
          <cell r="I3863">
            <v>41.25</v>
          </cell>
        </row>
        <row r="3864">
          <cell r="C3864" t="str">
            <v>042008</v>
          </cell>
          <cell r="I3864">
            <v>40.625</v>
          </cell>
        </row>
        <row r="3865">
          <cell r="C3865" t="str">
            <v>042008</v>
          </cell>
          <cell r="I3865">
            <v>34.375</v>
          </cell>
        </row>
        <row r="3866">
          <cell r="C3866" t="str">
            <v>042008</v>
          </cell>
          <cell r="I3866">
            <v>34.375</v>
          </cell>
        </row>
        <row r="3867">
          <cell r="C3867" t="str">
            <v>042008</v>
          </cell>
          <cell r="I3867">
            <v>25.625</v>
          </cell>
        </row>
        <row r="3868">
          <cell r="C3868" t="str">
            <v>042008</v>
          </cell>
          <cell r="I3868">
            <v>1.25</v>
          </cell>
        </row>
        <row r="3869">
          <cell r="C3869" t="str">
            <v>092018</v>
          </cell>
          <cell r="I3869">
            <v>27.5</v>
          </cell>
        </row>
        <row r="3870">
          <cell r="C3870" t="str">
            <v>092018</v>
          </cell>
          <cell r="I3870">
            <v>37.5</v>
          </cell>
        </row>
        <row r="3871">
          <cell r="C3871" t="str">
            <v>092018</v>
          </cell>
          <cell r="I3871">
            <v>12.5</v>
          </cell>
        </row>
        <row r="3872">
          <cell r="C3872" t="str">
            <v>121914</v>
          </cell>
          <cell r="I3872">
            <v>43.75</v>
          </cell>
        </row>
        <row r="3873">
          <cell r="C3873" t="str">
            <v>121914</v>
          </cell>
          <cell r="I3873">
            <v>37.5</v>
          </cell>
        </row>
        <row r="3874">
          <cell r="C3874" t="str">
            <v>121914</v>
          </cell>
          <cell r="I3874">
            <v>41.875</v>
          </cell>
        </row>
        <row r="3875">
          <cell r="C3875" t="str">
            <v>121914</v>
          </cell>
          <cell r="I3875">
            <v>31.25</v>
          </cell>
        </row>
        <row r="3876">
          <cell r="C3876" t="str">
            <v>121914</v>
          </cell>
          <cell r="I3876">
            <v>46.875</v>
          </cell>
        </row>
        <row r="3877">
          <cell r="C3877" t="str">
            <v>121914</v>
          </cell>
          <cell r="I3877">
            <v>37.5</v>
          </cell>
        </row>
        <row r="3878">
          <cell r="C3878" t="str">
            <v>121914</v>
          </cell>
          <cell r="I3878">
            <v>46.875</v>
          </cell>
        </row>
        <row r="3879">
          <cell r="C3879" t="str">
            <v>121914</v>
          </cell>
          <cell r="I3879">
            <v>40.625</v>
          </cell>
        </row>
        <row r="3880">
          <cell r="C3880" t="str">
            <v>121914</v>
          </cell>
          <cell r="I3880">
            <v>28.125</v>
          </cell>
        </row>
        <row r="3881">
          <cell r="C3881" t="str">
            <v>121914</v>
          </cell>
          <cell r="I3881">
            <v>14.375</v>
          </cell>
        </row>
        <row r="3882">
          <cell r="C3882" t="str">
            <v>091984</v>
          </cell>
          <cell r="I3882">
            <v>41.25</v>
          </cell>
        </row>
        <row r="3883">
          <cell r="C3883" t="str">
            <v>091984</v>
          </cell>
          <cell r="I3883">
            <v>41.25</v>
          </cell>
        </row>
        <row r="3884">
          <cell r="C3884" t="str">
            <v>091984</v>
          </cell>
          <cell r="I3884">
            <v>41.25</v>
          </cell>
        </row>
        <row r="3885">
          <cell r="C3885" t="str">
            <v>091984</v>
          </cell>
          <cell r="I3885">
            <v>41.25</v>
          </cell>
        </row>
        <row r="3886">
          <cell r="C3886" t="str">
            <v>091984</v>
          </cell>
          <cell r="I3886">
            <v>40</v>
          </cell>
        </row>
        <row r="3887">
          <cell r="C3887" t="str">
            <v>091984</v>
          </cell>
          <cell r="I3887">
            <v>41.875</v>
          </cell>
        </row>
        <row r="3888">
          <cell r="C3888" t="str">
            <v>091984</v>
          </cell>
          <cell r="I3888">
            <v>40.625</v>
          </cell>
        </row>
        <row r="3889">
          <cell r="C3889" t="str">
            <v>091984</v>
          </cell>
          <cell r="I3889">
            <v>40</v>
          </cell>
        </row>
        <row r="3890">
          <cell r="C3890" t="str">
            <v>091984</v>
          </cell>
          <cell r="I3890">
            <v>40</v>
          </cell>
        </row>
        <row r="3891">
          <cell r="C3891" t="str">
            <v>091984</v>
          </cell>
          <cell r="I3891">
            <v>35.625</v>
          </cell>
        </row>
        <row r="3892">
          <cell r="C3892" t="str">
            <v>091984</v>
          </cell>
          <cell r="I3892">
            <v>40.625</v>
          </cell>
        </row>
        <row r="3893">
          <cell r="C3893" t="str">
            <v>091984</v>
          </cell>
          <cell r="I3893">
            <v>40.9375</v>
          </cell>
        </row>
        <row r="3894">
          <cell r="C3894" t="str">
            <v>091984</v>
          </cell>
          <cell r="I3894">
            <v>40</v>
          </cell>
        </row>
        <row r="3895">
          <cell r="C3895" t="str">
            <v>091984</v>
          </cell>
          <cell r="I3895">
            <v>40.625</v>
          </cell>
        </row>
        <row r="3896">
          <cell r="C3896" t="str">
            <v>091984</v>
          </cell>
          <cell r="I3896">
            <v>35</v>
          </cell>
        </row>
        <row r="3897">
          <cell r="C3897" t="str">
            <v>091984</v>
          </cell>
          <cell r="I3897">
            <v>35</v>
          </cell>
        </row>
        <row r="3898">
          <cell r="C3898" t="str">
            <v>091984</v>
          </cell>
          <cell r="I3898">
            <v>40.625</v>
          </cell>
        </row>
        <row r="3899">
          <cell r="C3899" t="str">
            <v>091984</v>
          </cell>
          <cell r="I3899">
            <v>40</v>
          </cell>
        </row>
        <row r="3900">
          <cell r="C3900" t="str">
            <v>091984</v>
          </cell>
          <cell r="I3900">
            <v>40.625</v>
          </cell>
        </row>
        <row r="3901">
          <cell r="C3901" t="str">
            <v>091984</v>
          </cell>
          <cell r="I3901">
            <v>35.625</v>
          </cell>
        </row>
        <row r="3902">
          <cell r="C3902" t="str">
            <v>091984</v>
          </cell>
          <cell r="I3902">
            <v>40.625</v>
          </cell>
        </row>
        <row r="3903">
          <cell r="C3903" t="str">
            <v>091984</v>
          </cell>
          <cell r="I3903">
            <v>40.9375</v>
          </cell>
        </row>
        <row r="3904">
          <cell r="C3904" t="str">
            <v>092018</v>
          </cell>
          <cell r="I3904">
            <v>46.875</v>
          </cell>
        </row>
        <row r="3905">
          <cell r="C3905" t="str">
            <v>092018</v>
          </cell>
          <cell r="I3905">
            <v>43.75</v>
          </cell>
        </row>
        <row r="3906">
          <cell r="C3906" t="str">
            <v>092018</v>
          </cell>
          <cell r="I3906">
            <v>43.75</v>
          </cell>
        </row>
        <row r="3907">
          <cell r="C3907" t="str">
            <v>092018</v>
          </cell>
          <cell r="I3907">
            <v>40.625</v>
          </cell>
        </row>
        <row r="3908">
          <cell r="C3908" t="str">
            <v>042008</v>
          </cell>
          <cell r="I3908">
            <v>41.25</v>
          </cell>
        </row>
        <row r="3909">
          <cell r="C3909" t="str">
            <v>042008</v>
          </cell>
          <cell r="I3909">
            <v>41.25</v>
          </cell>
        </row>
        <row r="3910">
          <cell r="C3910" t="str">
            <v>042008</v>
          </cell>
          <cell r="I3910">
            <v>35</v>
          </cell>
        </row>
        <row r="3911">
          <cell r="C3911" t="str">
            <v>042008</v>
          </cell>
          <cell r="I3911">
            <v>41.25</v>
          </cell>
        </row>
        <row r="3912">
          <cell r="C3912" t="str">
            <v>042008</v>
          </cell>
          <cell r="I3912">
            <v>41.25</v>
          </cell>
        </row>
        <row r="3913">
          <cell r="C3913" t="str">
            <v>042008</v>
          </cell>
          <cell r="I3913">
            <v>41.25</v>
          </cell>
        </row>
        <row r="3914">
          <cell r="C3914" t="str">
            <v>042008</v>
          </cell>
          <cell r="I3914">
            <v>41.25</v>
          </cell>
        </row>
        <row r="3915">
          <cell r="C3915" t="str">
            <v>042008</v>
          </cell>
          <cell r="I3915">
            <v>35</v>
          </cell>
        </row>
        <row r="3916">
          <cell r="C3916" t="str">
            <v>042008</v>
          </cell>
          <cell r="I3916">
            <v>41.25</v>
          </cell>
        </row>
        <row r="3917">
          <cell r="C3917" t="str">
            <v>042008</v>
          </cell>
          <cell r="I3917">
            <v>35</v>
          </cell>
        </row>
        <row r="3918">
          <cell r="C3918" t="str">
            <v>042008</v>
          </cell>
          <cell r="I3918">
            <v>35</v>
          </cell>
        </row>
        <row r="3919">
          <cell r="C3919" t="str">
            <v>042008</v>
          </cell>
          <cell r="I3919">
            <v>41.25</v>
          </cell>
        </row>
        <row r="3920">
          <cell r="C3920" t="str">
            <v>042008</v>
          </cell>
          <cell r="I3920">
            <v>41.25</v>
          </cell>
        </row>
        <row r="3921">
          <cell r="C3921" t="str">
            <v>042004</v>
          </cell>
          <cell r="I3921">
            <v>35</v>
          </cell>
        </row>
        <row r="3922">
          <cell r="C3922" t="str">
            <v>042004</v>
          </cell>
          <cell r="I3922">
            <v>40</v>
          </cell>
        </row>
        <row r="3923">
          <cell r="C3923" t="str">
            <v>042004</v>
          </cell>
          <cell r="I3923">
            <v>15</v>
          </cell>
        </row>
        <row r="3924">
          <cell r="C3924" t="str">
            <v>042005</v>
          </cell>
          <cell r="I3924">
            <v>25</v>
          </cell>
        </row>
        <row r="3925">
          <cell r="C3925" t="str">
            <v>042005</v>
          </cell>
          <cell r="I3925">
            <v>40</v>
          </cell>
        </row>
        <row r="3926">
          <cell r="C3926" t="str">
            <v>042005</v>
          </cell>
          <cell r="I3926">
            <v>40</v>
          </cell>
        </row>
        <row r="3927">
          <cell r="C3927" t="str">
            <v>042005</v>
          </cell>
          <cell r="I3927">
            <v>40</v>
          </cell>
        </row>
        <row r="3928">
          <cell r="C3928" t="str">
            <v>042005</v>
          </cell>
          <cell r="I3928">
            <v>40</v>
          </cell>
        </row>
        <row r="3929">
          <cell r="C3929" t="str">
            <v>042005</v>
          </cell>
          <cell r="I3929">
            <v>40</v>
          </cell>
        </row>
        <row r="3930">
          <cell r="C3930" t="str">
            <v>042005</v>
          </cell>
          <cell r="I3930">
            <v>40</v>
          </cell>
        </row>
        <row r="3931">
          <cell r="C3931">
            <v>112029</v>
          </cell>
          <cell r="I3931">
            <v>40</v>
          </cell>
        </row>
        <row r="3932">
          <cell r="C3932">
            <v>112029</v>
          </cell>
          <cell r="I3932">
            <v>40</v>
          </cell>
        </row>
        <row r="3933">
          <cell r="C3933">
            <v>112029</v>
          </cell>
          <cell r="I3933">
            <v>40</v>
          </cell>
        </row>
        <row r="3934">
          <cell r="C3934">
            <v>112029</v>
          </cell>
          <cell r="I3934">
            <v>40</v>
          </cell>
        </row>
        <row r="3935">
          <cell r="C3935">
            <v>112029</v>
          </cell>
          <cell r="I3935">
            <v>40</v>
          </cell>
        </row>
        <row r="3936">
          <cell r="C3936">
            <v>112029</v>
          </cell>
          <cell r="I3936">
            <v>40.625</v>
          </cell>
        </row>
        <row r="3937">
          <cell r="C3937">
            <v>112029</v>
          </cell>
          <cell r="I3937">
            <v>43.75</v>
          </cell>
        </row>
        <row r="3938">
          <cell r="C3938">
            <v>112029</v>
          </cell>
          <cell r="I3938">
            <v>40.625</v>
          </cell>
        </row>
        <row r="3939">
          <cell r="C3939">
            <v>112029</v>
          </cell>
          <cell r="I3939">
            <v>41.5</v>
          </cell>
        </row>
        <row r="3940">
          <cell r="C3940">
            <v>112029</v>
          </cell>
          <cell r="I3940">
            <v>2.25</v>
          </cell>
        </row>
        <row r="3941">
          <cell r="C3941">
            <v>112029</v>
          </cell>
          <cell r="I3941">
            <v>20.5625</v>
          </cell>
        </row>
        <row r="3942">
          <cell r="C3942">
            <v>112029</v>
          </cell>
          <cell r="I3942">
            <v>20.0625</v>
          </cell>
        </row>
        <row r="3943">
          <cell r="C3943" t="str">
            <v>082030</v>
          </cell>
          <cell r="I3943">
            <v>37.5</v>
          </cell>
        </row>
        <row r="3944">
          <cell r="C3944" t="str">
            <v>082030</v>
          </cell>
          <cell r="I3944">
            <v>40.625</v>
          </cell>
        </row>
        <row r="3945">
          <cell r="C3945" t="str">
            <v>082030</v>
          </cell>
          <cell r="I3945">
            <v>40.625</v>
          </cell>
        </row>
        <row r="3946">
          <cell r="C3946" t="str">
            <v>082030</v>
          </cell>
          <cell r="I3946">
            <v>40.625</v>
          </cell>
        </row>
        <row r="3947">
          <cell r="C3947" t="str">
            <v>082030</v>
          </cell>
          <cell r="I3947">
            <v>40.625</v>
          </cell>
        </row>
        <row r="3948">
          <cell r="C3948" t="str">
            <v>082030</v>
          </cell>
          <cell r="I3948">
            <v>34.375</v>
          </cell>
        </row>
        <row r="3949">
          <cell r="C3949" t="str">
            <v>082030</v>
          </cell>
          <cell r="I3949">
            <v>43.75</v>
          </cell>
        </row>
        <row r="3950">
          <cell r="C3950" t="str">
            <v>082030</v>
          </cell>
          <cell r="I3950">
            <v>34.375</v>
          </cell>
        </row>
        <row r="3951">
          <cell r="C3951" t="str">
            <v>082030</v>
          </cell>
          <cell r="I3951">
            <v>40.625</v>
          </cell>
        </row>
        <row r="3952">
          <cell r="C3952" t="str">
            <v>082030</v>
          </cell>
          <cell r="I3952">
            <v>40.625</v>
          </cell>
        </row>
        <row r="3953">
          <cell r="C3953" t="str">
            <v>082030</v>
          </cell>
          <cell r="I3953">
            <v>34.375</v>
          </cell>
        </row>
        <row r="3954">
          <cell r="C3954" t="str">
            <v>082030</v>
          </cell>
          <cell r="I3954">
            <v>40.625</v>
          </cell>
        </row>
        <row r="3955">
          <cell r="C3955" t="str">
            <v>082030</v>
          </cell>
          <cell r="I3955">
            <v>37.5</v>
          </cell>
        </row>
        <row r="3956">
          <cell r="C3956" t="str">
            <v>082030</v>
          </cell>
          <cell r="I3956">
            <v>37.5</v>
          </cell>
        </row>
        <row r="3957">
          <cell r="C3957" t="str">
            <v>082030</v>
          </cell>
          <cell r="I3957">
            <v>37.5</v>
          </cell>
        </row>
        <row r="3958">
          <cell r="C3958" t="str">
            <v>082030</v>
          </cell>
          <cell r="I3958">
            <v>12.5</v>
          </cell>
        </row>
        <row r="3959">
          <cell r="C3959" t="str">
            <v>082030</v>
          </cell>
          <cell r="I3959">
            <v>40.625</v>
          </cell>
        </row>
        <row r="3960">
          <cell r="C3960" t="str">
            <v>082030</v>
          </cell>
          <cell r="I3960">
            <v>43.75</v>
          </cell>
        </row>
        <row r="3961">
          <cell r="C3961" t="str">
            <v>082030</v>
          </cell>
          <cell r="I3961">
            <v>40.625</v>
          </cell>
        </row>
        <row r="3962">
          <cell r="C3962" t="str">
            <v>082030</v>
          </cell>
          <cell r="I3962">
            <v>37.5</v>
          </cell>
        </row>
        <row r="3963">
          <cell r="C3963" t="str">
            <v>082030</v>
          </cell>
          <cell r="I3963">
            <v>40.625</v>
          </cell>
        </row>
        <row r="3964">
          <cell r="C3964" t="str">
            <v>082030</v>
          </cell>
          <cell r="I3964">
            <v>40.625</v>
          </cell>
        </row>
        <row r="3965">
          <cell r="C3965" t="str">
            <v>082030</v>
          </cell>
          <cell r="I3965">
            <v>43.75</v>
          </cell>
        </row>
        <row r="3966">
          <cell r="C3966" t="str">
            <v>082030</v>
          </cell>
          <cell r="I3966">
            <v>40.625</v>
          </cell>
        </row>
        <row r="3967">
          <cell r="C3967" t="str">
            <v>082030</v>
          </cell>
          <cell r="I3967">
            <v>34.375</v>
          </cell>
        </row>
        <row r="3968">
          <cell r="C3968" t="str">
            <v>082030</v>
          </cell>
          <cell r="I3968">
            <v>12.5</v>
          </cell>
        </row>
        <row r="3969">
          <cell r="C3969" t="str">
            <v>082030</v>
          </cell>
          <cell r="I3969">
            <v>34.375</v>
          </cell>
        </row>
        <row r="3970">
          <cell r="C3970" t="str">
            <v>082030</v>
          </cell>
          <cell r="I3970">
            <v>43.75</v>
          </cell>
        </row>
        <row r="3971">
          <cell r="C3971" t="str">
            <v>082030</v>
          </cell>
          <cell r="I3971">
            <v>43.75</v>
          </cell>
        </row>
        <row r="3972">
          <cell r="C3972" t="str">
            <v>082030</v>
          </cell>
          <cell r="I3972">
            <v>43.75</v>
          </cell>
        </row>
        <row r="3973">
          <cell r="C3973" t="str">
            <v>082030</v>
          </cell>
          <cell r="I3973">
            <v>43.75</v>
          </cell>
        </row>
        <row r="3974">
          <cell r="C3974" t="str">
            <v>082030</v>
          </cell>
          <cell r="I3974">
            <v>43.75</v>
          </cell>
        </row>
        <row r="3975">
          <cell r="C3975" t="str">
            <v>082030</v>
          </cell>
          <cell r="I3975">
            <v>40.625</v>
          </cell>
        </row>
        <row r="3976">
          <cell r="C3976" t="str">
            <v>082030</v>
          </cell>
          <cell r="I3976">
            <v>40.625</v>
          </cell>
        </row>
        <row r="3977">
          <cell r="C3977" t="str">
            <v>082030</v>
          </cell>
          <cell r="I3977">
            <v>43.75</v>
          </cell>
        </row>
        <row r="3978">
          <cell r="C3978" t="str">
            <v>082030</v>
          </cell>
          <cell r="I3978">
            <v>40.625</v>
          </cell>
        </row>
        <row r="3979">
          <cell r="C3979" t="str">
            <v>082030</v>
          </cell>
          <cell r="I3979">
            <v>43.75</v>
          </cell>
        </row>
        <row r="3980">
          <cell r="C3980" t="str">
            <v>082030</v>
          </cell>
          <cell r="I3980">
            <v>43.75</v>
          </cell>
        </row>
        <row r="3981">
          <cell r="C3981" t="str">
            <v>082030</v>
          </cell>
          <cell r="I3981">
            <v>43.75</v>
          </cell>
        </row>
        <row r="3982">
          <cell r="C3982" t="str">
            <v>082030</v>
          </cell>
          <cell r="I3982">
            <v>37.5</v>
          </cell>
        </row>
        <row r="3983">
          <cell r="C3983" t="str">
            <v>082044</v>
          </cell>
          <cell r="I3983">
            <v>43.75</v>
          </cell>
        </row>
        <row r="3984">
          <cell r="C3984" t="str">
            <v>082044</v>
          </cell>
          <cell r="I3984">
            <v>37.5</v>
          </cell>
        </row>
        <row r="3985">
          <cell r="C3985" t="str">
            <v>082044</v>
          </cell>
          <cell r="I3985">
            <v>40.625</v>
          </cell>
        </row>
        <row r="3986">
          <cell r="C3986" t="str">
            <v>082044</v>
          </cell>
          <cell r="I3986">
            <v>37.5</v>
          </cell>
        </row>
        <row r="3987">
          <cell r="C3987" t="str">
            <v>082044</v>
          </cell>
          <cell r="I3987">
            <v>43.75</v>
          </cell>
        </row>
        <row r="3988">
          <cell r="C3988" t="str">
            <v>082044</v>
          </cell>
          <cell r="I3988">
            <v>37.5</v>
          </cell>
        </row>
        <row r="3989">
          <cell r="C3989" t="str">
            <v>082044</v>
          </cell>
          <cell r="I3989">
            <v>9.375</v>
          </cell>
        </row>
        <row r="3990">
          <cell r="C3990" t="str">
            <v>082044</v>
          </cell>
          <cell r="I3990">
            <v>40.625</v>
          </cell>
        </row>
        <row r="3991">
          <cell r="C3991" t="str">
            <v>082044</v>
          </cell>
          <cell r="I3991">
            <v>43.75</v>
          </cell>
        </row>
        <row r="3992">
          <cell r="C3992" t="str">
            <v>082044</v>
          </cell>
          <cell r="I3992">
            <v>37.5</v>
          </cell>
        </row>
        <row r="3993">
          <cell r="C3993" t="str">
            <v>082044</v>
          </cell>
          <cell r="I3993">
            <v>0.6875</v>
          </cell>
        </row>
        <row r="3994">
          <cell r="C3994" t="str">
            <v>082044</v>
          </cell>
          <cell r="I3994">
            <v>27.4375</v>
          </cell>
        </row>
        <row r="3995">
          <cell r="C3995" t="str">
            <v>112029</v>
          </cell>
          <cell r="I3995">
            <v>40.625</v>
          </cell>
        </row>
        <row r="3996">
          <cell r="C3996" t="str">
            <v>092018A</v>
          </cell>
          <cell r="I3996">
            <v>43.75</v>
          </cell>
        </row>
        <row r="3997">
          <cell r="C3997" t="str">
            <v>092018A</v>
          </cell>
          <cell r="I3997">
            <v>46.875</v>
          </cell>
        </row>
        <row r="3998">
          <cell r="C3998" t="str">
            <v>092018A</v>
          </cell>
          <cell r="I3998">
            <v>5</v>
          </cell>
        </row>
        <row r="3999">
          <cell r="C3999" t="str">
            <v>092018</v>
          </cell>
          <cell r="I3999">
            <v>41.875</v>
          </cell>
        </row>
        <row r="4000">
          <cell r="C4000" t="str">
            <v>092018</v>
          </cell>
          <cell r="I4000">
            <v>40.625</v>
          </cell>
        </row>
        <row r="4001">
          <cell r="C4001" t="str">
            <v>092018</v>
          </cell>
          <cell r="I4001">
            <v>40.625</v>
          </cell>
        </row>
        <row r="4002">
          <cell r="C4002" t="str">
            <v>092018</v>
          </cell>
          <cell r="I4002">
            <v>37.5</v>
          </cell>
        </row>
        <row r="4003">
          <cell r="C4003" t="str">
            <v>092018</v>
          </cell>
          <cell r="I4003">
            <v>46.875</v>
          </cell>
        </row>
        <row r="4004">
          <cell r="C4004" t="str">
            <v>082030</v>
          </cell>
          <cell r="I4004">
            <v>40.625</v>
          </cell>
        </row>
        <row r="4005">
          <cell r="C4005" t="str">
            <v>082030</v>
          </cell>
          <cell r="I4005">
            <v>3.125</v>
          </cell>
        </row>
        <row r="4006">
          <cell r="C4006" t="str">
            <v>082044</v>
          </cell>
          <cell r="I4006">
            <v>34.375</v>
          </cell>
        </row>
        <row r="4007">
          <cell r="C4007" t="str">
            <v>082044</v>
          </cell>
          <cell r="I4007">
            <v>40.625</v>
          </cell>
        </row>
        <row r="4008">
          <cell r="C4008" t="str">
            <v>082044</v>
          </cell>
          <cell r="I4008">
            <v>37.5</v>
          </cell>
        </row>
        <row r="4009">
          <cell r="C4009" t="str">
            <v>082044</v>
          </cell>
          <cell r="I4009">
            <v>37.5</v>
          </cell>
        </row>
        <row r="4010">
          <cell r="C4010" t="str">
            <v>082044</v>
          </cell>
          <cell r="I4010">
            <v>37.5</v>
          </cell>
        </row>
        <row r="4011">
          <cell r="C4011" t="str">
            <v>082044</v>
          </cell>
          <cell r="I4011">
            <v>37.5</v>
          </cell>
        </row>
        <row r="4012">
          <cell r="C4012" t="str">
            <v>082044</v>
          </cell>
          <cell r="I4012">
            <v>37.5</v>
          </cell>
        </row>
        <row r="4013">
          <cell r="C4013" t="str">
            <v>082044</v>
          </cell>
          <cell r="I4013">
            <v>37.5</v>
          </cell>
        </row>
        <row r="4014">
          <cell r="C4014" t="str">
            <v>082044</v>
          </cell>
          <cell r="I4014">
            <v>37.5</v>
          </cell>
        </row>
        <row r="4015">
          <cell r="C4015" t="str">
            <v>082044</v>
          </cell>
          <cell r="I4015">
            <v>37.5</v>
          </cell>
        </row>
        <row r="4016">
          <cell r="C4016" t="str">
            <v>082044</v>
          </cell>
          <cell r="I4016">
            <v>37.5</v>
          </cell>
        </row>
        <row r="4017">
          <cell r="C4017" t="str">
            <v>082044</v>
          </cell>
          <cell r="I4017">
            <v>37.5</v>
          </cell>
        </row>
        <row r="4018">
          <cell r="C4018" t="str">
            <v>082044</v>
          </cell>
          <cell r="I4018">
            <v>37.5</v>
          </cell>
        </row>
        <row r="4019">
          <cell r="C4019" t="str">
            <v>082044</v>
          </cell>
          <cell r="I4019">
            <v>31.25</v>
          </cell>
        </row>
        <row r="4020">
          <cell r="C4020">
            <v>112029</v>
          </cell>
          <cell r="I4020">
            <v>40</v>
          </cell>
        </row>
        <row r="4021">
          <cell r="C4021">
            <v>112029</v>
          </cell>
          <cell r="I4021">
            <v>40</v>
          </cell>
        </row>
        <row r="4022">
          <cell r="C4022">
            <v>112029</v>
          </cell>
          <cell r="I4022">
            <v>40</v>
          </cell>
        </row>
        <row r="4023">
          <cell r="C4023">
            <v>112029</v>
          </cell>
          <cell r="I4023">
            <v>40</v>
          </cell>
        </row>
        <row r="4024">
          <cell r="C4024">
            <v>112029</v>
          </cell>
          <cell r="I4024">
            <v>37.5</v>
          </cell>
        </row>
        <row r="4025">
          <cell r="C4025">
            <v>112029</v>
          </cell>
          <cell r="I4025">
            <v>40</v>
          </cell>
        </row>
        <row r="4026">
          <cell r="C4026">
            <v>112029</v>
          </cell>
          <cell r="I4026">
            <v>37.5</v>
          </cell>
        </row>
        <row r="4027">
          <cell r="C4027">
            <v>112029</v>
          </cell>
          <cell r="I4027">
            <v>37.5</v>
          </cell>
        </row>
        <row r="4028">
          <cell r="C4028">
            <v>112029</v>
          </cell>
          <cell r="I4028">
            <v>37.5</v>
          </cell>
        </row>
        <row r="4029">
          <cell r="C4029">
            <v>112029</v>
          </cell>
          <cell r="I4029">
            <v>37.5</v>
          </cell>
        </row>
        <row r="4030">
          <cell r="C4030">
            <v>112029</v>
          </cell>
          <cell r="I4030">
            <v>37.5</v>
          </cell>
        </row>
        <row r="4031">
          <cell r="C4031">
            <v>112029</v>
          </cell>
          <cell r="I4031">
            <v>37.5</v>
          </cell>
        </row>
        <row r="4032">
          <cell r="C4032">
            <v>112029</v>
          </cell>
          <cell r="I4032">
            <v>37.5</v>
          </cell>
        </row>
        <row r="4033">
          <cell r="C4033" t="str">
            <v>091984</v>
          </cell>
          <cell r="I4033">
            <v>40.625</v>
          </cell>
        </row>
        <row r="4034">
          <cell r="C4034" t="str">
            <v>091984</v>
          </cell>
          <cell r="I4034">
            <v>40.625</v>
          </cell>
        </row>
        <row r="4035">
          <cell r="C4035" t="str">
            <v>091984</v>
          </cell>
          <cell r="I4035">
            <v>40.625</v>
          </cell>
        </row>
        <row r="4036">
          <cell r="C4036" t="str">
            <v>091984</v>
          </cell>
          <cell r="I4036">
            <v>35.625</v>
          </cell>
        </row>
        <row r="4037">
          <cell r="C4037" t="str">
            <v>091984</v>
          </cell>
          <cell r="I4037">
            <v>40.625</v>
          </cell>
        </row>
        <row r="4038">
          <cell r="C4038" t="str">
            <v>091984</v>
          </cell>
          <cell r="I4038">
            <v>40.625</v>
          </cell>
        </row>
        <row r="4039">
          <cell r="C4039" t="str">
            <v>091984</v>
          </cell>
          <cell r="I4039">
            <v>40.625</v>
          </cell>
        </row>
        <row r="4040">
          <cell r="C4040" t="str">
            <v>091984</v>
          </cell>
          <cell r="I4040">
            <v>35.625</v>
          </cell>
        </row>
        <row r="4041">
          <cell r="C4041" t="str">
            <v>091984</v>
          </cell>
          <cell r="I4041">
            <v>35</v>
          </cell>
        </row>
        <row r="4042">
          <cell r="C4042" t="str">
            <v>091984</v>
          </cell>
          <cell r="I4042">
            <v>0.625</v>
          </cell>
        </row>
        <row r="4043">
          <cell r="C4043" t="str">
            <v>091984</v>
          </cell>
          <cell r="I4043">
            <v>40.625</v>
          </cell>
        </row>
        <row r="4044">
          <cell r="C4044" t="str">
            <v>091984</v>
          </cell>
          <cell r="I4044">
            <v>40.625</v>
          </cell>
        </row>
        <row r="4045">
          <cell r="C4045" t="str">
            <v>091984</v>
          </cell>
          <cell r="I4045">
            <v>35</v>
          </cell>
        </row>
        <row r="4046">
          <cell r="C4046" t="str">
            <v>091984</v>
          </cell>
          <cell r="I4046">
            <v>35.625</v>
          </cell>
        </row>
        <row r="4047">
          <cell r="C4047" t="str">
            <v>091984</v>
          </cell>
          <cell r="I4047">
            <v>40.625</v>
          </cell>
        </row>
        <row r="4048">
          <cell r="C4048" t="str">
            <v>091984</v>
          </cell>
          <cell r="I4048">
            <v>40.625</v>
          </cell>
        </row>
        <row r="4049">
          <cell r="C4049" t="str">
            <v>091984</v>
          </cell>
          <cell r="I4049">
            <v>35.625</v>
          </cell>
        </row>
        <row r="4050">
          <cell r="C4050" t="str">
            <v>091984</v>
          </cell>
          <cell r="I4050">
            <v>40.625</v>
          </cell>
        </row>
        <row r="4051">
          <cell r="C4051" t="str">
            <v>092018</v>
          </cell>
          <cell r="I4051">
            <v>46.875</v>
          </cell>
        </row>
        <row r="4052">
          <cell r="C4052" t="str">
            <v>092018</v>
          </cell>
          <cell r="I4052">
            <v>40.625</v>
          </cell>
        </row>
        <row r="4053">
          <cell r="C4053" t="str">
            <v>092018</v>
          </cell>
          <cell r="I4053">
            <v>46.875</v>
          </cell>
        </row>
        <row r="4054">
          <cell r="C4054" t="str">
            <v>092018</v>
          </cell>
          <cell r="I4054">
            <v>40.625</v>
          </cell>
        </row>
        <row r="4055">
          <cell r="C4055" t="str">
            <v>092018</v>
          </cell>
          <cell r="I4055">
            <v>40.625</v>
          </cell>
        </row>
        <row r="4056">
          <cell r="C4056" t="str">
            <v>082044</v>
          </cell>
          <cell r="I4056">
            <v>40</v>
          </cell>
        </row>
        <row r="4057">
          <cell r="C4057" t="str">
            <v>082044</v>
          </cell>
          <cell r="I4057">
            <v>39.375</v>
          </cell>
        </row>
        <row r="4058">
          <cell r="C4058" t="str">
            <v>082044</v>
          </cell>
          <cell r="I4058">
            <v>40.625</v>
          </cell>
        </row>
        <row r="4059">
          <cell r="C4059" t="str">
            <v>082044</v>
          </cell>
          <cell r="I4059">
            <v>40</v>
          </cell>
        </row>
        <row r="4060">
          <cell r="C4060" t="str">
            <v>082044</v>
          </cell>
          <cell r="I4060">
            <v>40.625</v>
          </cell>
        </row>
        <row r="4061">
          <cell r="C4061" t="str">
            <v>082044</v>
          </cell>
          <cell r="I4061">
            <v>40.625</v>
          </cell>
        </row>
        <row r="4062">
          <cell r="C4062" t="str">
            <v>082044</v>
          </cell>
          <cell r="I4062">
            <v>37.5</v>
          </cell>
        </row>
        <row r="4063">
          <cell r="C4063" t="str">
            <v>082044</v>
          </cell>
          <cell r="I4063">
            <v>40</v>
          </cell>
        </row>
        <row r="4064">
          <cell r="C4064" t="str">
            <v>082044</v>
          </cell>
          <cell r="I4064">
            <v>40.625</v>
          </cell>
        </row>
        <row r="4065">
          <cell r="C4065" t="str">
            <v>082044</v>
          </cell>
          <cell r="I4065">
            <v>40.625</v>
          </cell>
        </row>
        <row r="4066">
          <cell r="C4066" t="str">
            <v>082044</v>
          </cell>
          <cell r="I4066">
            <v>40.625</v>
          </cell>
        </row>
        <row r="4067">
          <cell r="C4067" t="str">
            <v>082044</v>
          </cell>
          <cell r="I4067">
            <v>40.625</v>
          </cell>
        </row>
        <row r="4068">
          <cell r="C4068" t="str">
            <v>042008</v>
          </cell>
          <cell r="I4068">
            <v>41.875</v>
          </cell>
        </row>
        <row r="4069">
          <cell r="C4069" t="str">
            <v>042008</v>
          </cell>
          <cell r="I4069">
            <v>41.875</v>
          </cell>
        </row>
        <row r="4070">
          <cell r="C4070" t="str">
            <v>042008</v>
          </cell>
          <cell r="I4070">
            <v>41.875</v>
          </cell>
        </row>
        <row r="4071">
          <cell r="C4071" t="str">
            <v>042008</v>
          </cell>
          <cell r="I4071">
            <v>41.875</v>
          </cell>
        </row>
        <row r="4072">
          <cell r="C4072" t="str">
            <v>042008</v>
          </cell>
          <cell r="I4072">
            <v>41.875</v>
          </cell>
        </row>
        <row r="4073">
          <cell r="C4073" t="str">
            <v>042008</v>
          </cell>
          <cell r="I4073">
            <v>41.875</v>
          </cell>
        </row>
        <row r="4074">
          <cell r="C4074" t="str">
            <v>042008</v>
          </cell>
          <cell r="I4074">
            <v>41.875</v>
          </cell>
        </row>
        <row r="4075">
          <cell r="C4075" t="str">
            <v>042008</v>
          </cell>
          <cell r="I4075">
            <v>35.625</v>
          </cell>
        </row>
        <row r="4076">
          <cell r="C4076" t="str">
            <v>042008</v>
          </cell>
          <cell r="I4076">
            <v>11.25</v>
          </cell>
        </row>
        <row r="4077">
          <cell r="C4077" t="str">
            <v>042008A</v>
          </cell>
          <cell r="I4077">
            <v>35.625</v>
          </cell>
        </row>
        <row r="4078">
          <cell r="C4078" t="str">
            <v>042008A</v>
          </cell>
          <cell r="I4078">
            <v>35.625</v>
          </cell>
        </row>
        <row r="4079">
          <cell r="C4079" t="str">
            <v>042008A</v>
          </cell>
          <cell r="I4079">
            <v>35.625</v>
          </cell>
        </row>
        <row r="4080">
          <cell r="C4080" t="str">
            <v>042008A</v>
          </cell>
          <cell r="I4080">
            <v>35.625</v>
          </cell>
        </row>
        <row r="4081">
          <cell r="C4081" t="str">
            <v>042008A</v>
          </cell>
          <cell r="I4081">
            <v>41.875</v>
          </cell>
        </row>
        <row r="4082">
          <cell r="C4082" t="str">
            <v>042008A</v>
          </cell>
          <cell r="I4082">
            <v>30.625</v>
          </cell>
        </row>
        <row r="4083">
          <cell r="C4083" t="str">
            <v>092018</v>
          </cell>
          <cell r="I4083">
            <v>46.875</v>
          </cell>
        </row>
        <row r="4084">
          <cell r="C4084" t="str">
            <v>092018</v>
          </cell>
          <cell r="I4084">
            <v>46.875</v>
          </cell>
        </row>
        <row r="4085">
          <cell r="C4085">
            <v>112029</v>
          </cell>
          <cell r="I4085">
            <v>20.75</v>
          </cell>
        </row>
        <row r="4086">
          <cell r="C4086">
            <v>112029</v>
          </cell>
          <cell r="I4086">
            <v>40</v>
          </cell>
        </row>
        <row r="4087">
          <cell r="C4087">
            <v>112029</v>
          </cell>
          <cell r="I4087">
            <v>34.375</v>
          </cell>
        </row>
        <row r="4088">
          <cell r="C4088">
            <v>112029</v>
          </cell>
          <cell r="I4088">
            <v>40.625</v>
          </cell>
        </row>
        <row r="4089">
          <cell r="C4089">
            <v>112029</v>
          </cell>
          <cell r="I4089">
            <v>37.5</v>
          </cell>
        </row>
        <row r="4090">
          <cell r="C4090">
            <v>112029</v>
          </cell>
          <cell r="I4090">
            <v>37.5</v>
          </cell>
        </row>
        <row r="4091">
          <cell r="C4091">
            <v>112029</v>
          </cell>
          <cell r="I4091">
            <v>19</v>
          </cell>
        </row>
        <row r="4092">
          <cell r="C4092">
            <v>112029</v>
          </cell>
          <cell r="I4092">
            <v>27.6875</v>
          </cell>
        </row>
        <row r="4093">
          <cell r="C4093">
            <v>112029</v>
          </cell>
          <cell r="I4093">
            <v>37.5</v>
          </cell>
        </row>
        <row r="4094">
          <cell r="C4094">
            <v>112029</v>
          </cell>
          <cell r="I4094">
            <v>37.5</v>
          </cell>
        </row>
        <row r="4095">
          <cell r="C4095">
            <v>112029</v>
          </cell>
          <cell r="I4095">
            <v>40</v>
          </cell>
        </row>
        <row r="4096">
          <cell r="C4096">
            <v>112029</v>
          </cell>
          <cell r="I4096">
            <v>37.5</v>
          </cell>
        </row>
        <row r="4097">
          <cell r="C4097">
            <v>112029</v>
          </cell>
          <cell r="I4097">
            <v>40</v>
          </cell>
        </row>
        <row r="4098">
          <cell r="C4098">
            <v>112029</v>
          </cell>
          <cell r="I4098">
            <v>37.5</v>
          </cell>
        </row>
        <row r="4099">
          <cell r="C4099">
            <v>122008</v>
          </cell>
          <cell r="I4099">
            <v>10.4375</v>
          </cell>
        </row>
        <row r="4100">
          <cell r="C4100">
            <v>122008</v>
          </cell>
          <cell r="I4100">
            <v>12.3125</v>
          </cell>
        </row>
        <row r="4101">
          <cell r="C4101">
            <v>122008</v>
          </cell>
          <cell r="I4101">
            <v>0.625</v>
          </cell>
        </row>
        <row r="4102">
          <cell r="C4102">
            <v>122009</v>
          </cell>
          <cell r="I4102">
            <v>37.4375</v>
          </cell>
        </row>
        <row r="4103">
          <cell r="C4103">
            <v>122009</v>
          </cell>
          <cell r="I4103">
            <v>50</v>
          </cell>
        </row>
        <row r="4104">
          <cell r="C4104">
            <v>122009</v>
          </cell>
          <cell r="I4104">
            <v>6.1875</v>
          </cell>
        </row>
        <row r="4105">
          <cell r="C4105">
            <v>122011</v>
          </cell>
          <cell r="I4105">
            <v>6.3125</v>
          </cell>
        </row>
        <row r="4106">
          <cell r="C4106">
            <v>122012</v>
          </cell>
          <cell r="I4106">
            <v>23.625</v>
          </cell>
        </row>
        <row r="4107">
          <cell r="C4107">
            <v>122012</v>
          </cell>
          <cell r="I4107">
            <v>3.1875</v>
          </cell>
        </row>
        <row r="4108">
          <cell r="C4108">
            <v>122012</v>
          </cell>
          <cell r="I4108">
            <v>37.5</v>
          </cell>
        </row>
        <row r="4109">
          <cell r="C4109">
            <v>122012</v>
          </cell>
          <cell r="I4109">
            <v>19.25</v>
          </cell>
        </row>
        <row r="4110">
          <cell r="C4110">
            <v>122013</v>
          </cell>
          <cell r="I4110">
            <v>0.3125</v>
          </cell>
        </row>
        <row r="4111">
          <cell r="C4111">
            <v>122013</v>
          </cell>
          <cell r="I4111">
            <v>5.375</v>
          </cell>
        </row>
        <row r="4112">
          <cell r="C4112" t="str">
            <v>091984</v>
          </cell>
          <cell r="I4112">
            <v>40.625</v>
          </cell>
        </row>
        <row r="4113">
          <cell r="C4113" t="str">
            <v>091984</v>
          </cell>
          <cell r="I4113">
            <v>40.625</v>
          </cell>
        </row>
        <row r="4114">
          <cell r="C4114" t="str">
            <v>091984</v>
          </cell>
          <cell r="I4114">
            <v>40.625</v>
          </cell>
        </row>
        <row r="4115">
          <cell r="C4115" t="str">
            <v>091984</v>
          </cell>
          <cell r="I4115">
            <v>40.625</v>
          </cell>
        </row>
        <row r="4116">
          <cell r="C4116" t="str">
            <v>091984</v>
          </cell>
          <cell r="I4116">
            <v>40.625</v>
          </cell>
        </row>
        <row r="4117">
          <cell r="C4117" t="str">
            <v>091984</v>
          </cell>
          <cell r="I4117">
            <v>35.625</v>
          </cell>
        </row>
        <row r="4118">
          <cell r="C4118" t="str">
            <v>091984</v>
          </cell>
          <cell r="I4118">
            <v>35.625</v>
          </cell>
        </row>
        <row r="4119">
          <cell r="C4119">
            <v>112012</v>
          </cell>
          <cell r="I4119">
            <v>35.625</v>
          </cell>
        </row>
        <row r="4120">
          <cell r="C4120">
            <v>112012</v>
          </cell>
          <cell r="I4120">
            <v>40.625</v>
          </cell>
        </row>
        <row r="4121">
          <cell r="C4121">
            <v>112012</v>
          </cell>
          <cell r="I4121">
            <v>40.625</v>
          </cell>
        </row>
        <row r="4122">
          <cell r="C4122">
            <v>112012</v>
          </cell>
          <cell r="I4122">
            <v>40.625</v>
          </cell>
        </row>
        <row r="4123">
          <cell r="C4123">
            <v>112012</v>
          </cell>
          <cell r="I4123">
            <v>35.625</v>
          </cell>
        </row>
        <row r="4124">
          <cell r="C4124">
            <v>112012</v>
          </cell>
          <cell r="I4124">
            <v>40.625</v>
          </cell>
        </row>
        <row r="4125">
          <cell r="C4125">
            <v>112012</v>
          </cell>
          <cell r="I4125">
            <v>41.25</v>
          </cell>
        </row>
        <row r="4126">
          <cell r="C4126">
            <v>112029</v>
          </cell>
          <cell r="I4126">
            <v>40</v>
          </cell>
        </row>
        <row r="4127">
          <cell r="C4127">
            <v>112029</v>
          </cell>
          <cell r="I4127">
            <v>40.625</v>
          </cell>
        </row>
        <row r="4128">
          <cell r="C4128">
            <v>112029</v>
          </cell>
          <cell r="I4128">
            <v>40</v>
          </cell>
        </row>
        <row r="4129">
          <cell r="C4129">
            <v>112029</v>
          </cell>
          <cell r="I4129">
            <v>37.5</v>
          </cell>
        </row>
        <row r="4130">
          <cell r="C4130">
            <v>112029</v>
          </cell>
          <cell r="I4130">
            <v>40</v>
          </cell>
        </row>
        <row r="4131">
          <cell r="C4131">
            <v>112029</v>
          </cell>
          <cell r="I4131">
            <v>40</v>
          </cell>
        </row>
        <row r="4132">
          <cell r="C4132">
            <v>112029</v>
          </cell>
          <cell r="I4132">
            <v>40</v>
          </cell>
        </row>
        <row r="4133">
          <cell r="C4133">
            <v>112029</v>
          </cell>
          <cell r="I4133">
            <v>34.375</v>
          </cell>
        </row>
        <row r="4134">
          <cell r="C4134">
            <v>112029</v>
          </cell>
          <cell r="I4134">
            <v>34.375</v>
          </cell>
        </row>
        <row r="4135">
          <cell r="C4135">
            <v>112029</v>
          </cell>
          <cell r="I4135">
            <v>37.5</v>
          </cell>
        </row>
        <row r="4136">
          <cell r="C4136">
            <v>112029</v>
          </cell>
          <cell r="I4136">
            <v>40.625</v>
          </cell>
        </row>
        <row r="4137">
          <cell r="C4137">
            <v>112029</v>
          </cell>
          <cell r="I4137">
            <v>40.625</v>
          </cell>
        </row>
        <row r="4138">
          <cell r="C4138">
            <v>112029</v>
          </cell>
          <cell r="I4138">
            <v>40.625</v>
          </cell>
        </row>
        <row r="4139">
          <cell r="C4139">
            <v>112029</v>
          </cell>
          <cell r="I4139">
            <v>43.75</v>
          </cell>
        </row>
        <row r="4140">
          <cell r="C4140">
            <v>112029</v>
          </cell>
          <cell r="I4140">
            <v>37.5</v>
          </cell>
        </row>
        <row r="4141">
          <cell r="C4141">
            <v>112029</v>
          </cell>
          <cell r="I4141">
            <v>40.625</v>
          </cell>
        </row>
        <row r="4142">
          <cell r="C4142">
            <v>112029</v>
          </cell>
          <cell r="I4142">
            <v>40.625</v>
          </cell>
        </row>
        <row r="4143">
          <cell r="C4143" t="str">
            <v>042005</v>
          </cell>
          <cell r="I4143">
            <v>40</v>
          </cell>
        </row>
        <row r="4144">
          <cell r="C4144" t="str">
            <v>042005</v>
          </cell>
          <cell r="I4144">
            <v>40</v>
          </cell>
        </row>
        <row r="4145">
          <cell r="C4145" t="str">
            <v>042005</v>
          </cell>
          <cell r="I4145">
            <v>40</v>
          </cell>
        </row>
        <row r="4146">
          <cell r="C4146" t="str">
            <v>042005</v>
          </cell>
          <cell r="I4146">
            <v>40</v>
          </cell>
        </row>
        <row r="4147">
          <cell r="C4147" t="str">
            <v>042005</v>
          </cell>
          <cell r="I4147">
            <v>40</v>
          </cell>
        </row>
        <row r="4148">
          <cell r="C4148" t="str">
            <v>042005</v>
          </cell>
          <cell r="I4148">
            <v>30</v>
          </cell>
        </row>
        <row r="4149">
          <cell r="C4149" t="str">
            <v>042005</v>
          </cell>
          <cell r="I4149">
            <v>35</v>
          </cell>
        </row>
        <row r="4150">
          <cell r="C4150" t="str">
            <v>042005</v>
          </cell>
          <cell r="I4150">
            <v>40</v>
          </cell>
        </row>
        <row r="4151">
          <cell r="C4151" t="str">
            <v>042005</v>
          </cell>
          <cell r="I4151">
            <v>40</v>
          </cell>
        </row>
        <row r="4152">
          <cell r="C4152" t="str">
            <v>042005</v>
          </cell>
          <cell r="I4152">
            <v>10</v>
          </cell>
        </row>
        <row r="4153">
          <cell r="C4153" t="str">
            <v>042005</v>
          </cell>
          <cell r="I4153">
            <v>29.625</v>
          </cell>
        </row>
        <row r="4154">
          <cell r="C4154" t="str">
            <v>042005</v>
          </cell>
          <cell r="I4154">
            <v>10.375</v>
          </cell>
        </row>
        <row r="4155">
          <cell r="C4155" t="str">
            <v>092019</v>
          </cell>
          <cell r="I4155">
            <v>40.625</v>
          </cell>
        </row>
        <row r="4156">
          <cell r="C4156" t="str">
            <v>092019</v>
          </cell>
          <cell r="I4156">
            <v>40.625</v>
          </cell>
        </row>
        <row r="4157">
          <cell r="C4157" t="str">
            <v>092019</v>
          </cell>
          <cell r="I4157">
            <v>46.875</v>
          </cell>
        </row>
        <row r="4158">
          <cell r="C4158" t="str">
            <v>092019</v>
          </cell>
          <cell r="I4158">
            <v>46.875</v>
          </cell>
        </row>
        <row r="4159">
          <cell r="C4159" t="str">
            <v>042005</v>
          </cell>
          <cell r="I4159">
            <v>30</v>
          </cell>
        </row>
        <row r="4160">
          <cell r="C4160" t="str">
            <v>042005</v>
          </cell>
          <cell r="I4160">
            <v>40</v>
          </cell>
        </row>
        <row r="4161">
          <cell r="C4161" t="str">
            <v>042005</v>
          </cell>
          <cell r="I4161">
            <v>40</v>
          </cell>
        </row>
        <row r="4162">
          <cell r="C4162" t="str">
            <v>042005</v>
          </cell>
          <cell r="I4162">
            <v>40</v>
          </cell>
        </row>
        <row r="4163">
          <cell r="C4163" t="str">
            <v>042005</v>
          </cell>
          <cell r="I4163">
            <v>40</v>
          </cell>
        </row>
        <row r="4164">
          <cell r="C4164" t="str">
            <v>042005</v>
          </cell>
          <cell r="I4164">
            <v>40</v>
          </cell>
        </row>
        <row r="4165">
          <cell r="C4165" t="str">
            <v>042005</v>
          </cell>
          <cell r="I4165">
            <v>40</v>
          </cell>
        </row>
        <row r="4166">
          <cell r="C4166" t="str">
            <v>092019</v>
          </cell>
          <cell r="I4166">
            <v>37.5</v>
          </cell>
        </row>
        <row r="4167">
          <cell r="C4167" t="str">
            <v>092019</v>
          </cell>
          <cell r="I4167">
            <v>40.625</v>
          </cell>
        </row>
        <row r="4168">
          <cell r="C4168" t="str">
            <v>092019</v>
          </cell>
          <cell r="I4168">
            <v>43.75</v>
          </cell>
        </row>
        <row r="4169">
          <cell r="C4169" t="str">
            <v>092019</v>
          </cell>
          <cell r="I4169">
            <v>40.625</v>
          </cell>
        </row>
        <row r="4170">
          <cell r="C4170" t="str">
            <v>092019</v>
          </cell>
          <cell r="I4170">
            <v>43.75</v>
          </cell>
        </row>
        <row r="4171">
          <cell r="C4171" t="str">
            <v>092019</v>
          </cell>
          <cell r="I4171">
            <v>46.875</v>
          </cell>
        </row>
        <row r="4172">
          <cell r="C4172" t="str">
            <v>091984</v>
          </cell>
          <cell r="I4172">
            <v>30.625</v>
          </cell>
        </row>
        <row r="4173">
          <cell r="C4173">
            <v>112012</v>
          </cell>
          <cell r="I4173">
            <v>4.375</v>
          </cell>
        </row>
        <row r="4174">
          <cell r="C4174">
            <v>112012</v>
          </cell>
          <cell r="I4174">
            <v>35.625</v>
          </cell>
        </row>
        <row r="4175">
          <cell r="C4175">
            <v>112012</v>
          </cell>
          <cell r="I4175">
            <v>35.625</v>
          </cell>
        </row>
        <row r="4176">
          <cell r="C4176">
            <v>112012</v>
          </cell>
          <cell r="I4176">
            <v>35.625</v>
          </cell>
        </row>
        <row r="4177">
          <cell r="C4177">
            <v>112012</v>
          </cell>
          <cell r="I4177">
            <v>40</v>
          </cell>
        </row>
        <row r="4178">
          <cell r="C4178">
            <v>112012</v>
          </cell>
          <cell r="I4178">
            <v>41.25</v>
          </cell>
        </row>
        <row r="4179">
          <cell r="C4179">
            <v>112012</v>
          </cell>
          <cell r="I4179">
            <v>41.25</v>
          </cell>
        </row>
        <row r="4180">
          <cell r="C4180">
            <v>112012</v>
          </cell>
          <cell r="I4180">
            <v>40.625</v>
          </cell>
        </row>
        <row r="4181">
          <cell r="C4181">
            <v>112012</v>
          </cell>
          <cell r="I4181">
            <v>40.625</v>
          </cell>
        </row>
        <row r="4182">
          <cell r="C4182">
            <v>112012</v>
          </cell>
          <cell r="I4182">
            <v>35.625</v>
          </cell>
        </row>
        <row r="4183">
          <cell r="C4183">
            <v>112012</v>
          </cell>
          <cell r="I4183">
            <v>40.625</v>
          </cell>
        </row>
        <row r="4184">
          <cell r="C4184">
            <v>112012</v>
          </cell>
          <cell r="I4184">
            <v>29.5</v>
          </cell>
        </row>
        <row r="4185">
          <cell r="C4185">
            <v>112012</v>
          </cell>
          <cell r="I4185">
            <v>6.125</v>
          </cell>
        </row>
        <row r="4186">
          <cell r="C4186">
            <v>112012</v>
          </cell>
          <cell r="I4186">
            <v>35.625</v>
          </cell>
        </row>
        <row r="4187">
          <cell r="C4187">
            <v>112012</v>
          </cell>
          <cell r="I4187">
            <v>40.625</v>
          </cell>
        </row>
        <row r="4188">
          <cell r="C4188">
            <v>112012</v>
          </cell>
          <cell r="I4188">
            <v>35.375</v>
          </cell>
        </row>
        <row r="4189">
          <cell r="C4189">
            <v>112012</v>
          </cell>
          <cell r="I4189">
            <v>40.625</v>
          </cell>
        </row>
        <row r="4190">
          <cell r="C4190">
            <v>112012</v>
          </cell>
          <cell r="I4190">
            <v>35</v>
          </cell>
        </row>
        <row r="4191">
          <cell r="C4191">
            <v>112012</v>
          </cell>
          <cell r="I4191">
            <v>40</v>
          </cell>
        </row>
        <row r="4192">
          <cell r="C4192">
            <v>112012</v>
          </cell>
          <cell r="I4192">
            <v>40</v>
          </cell>
        </row>
        <row r="4193">
          <cell r="C4193">
            <v>112012</v>
          </cell>
          <cell r="I4193">
            <v>35</v>
          </cell>
        </row>
        <row r="4194">
          <cell r="C4194">
            <v>112012</v>
          </cell>
          <cell r="I4194">
            <v>35</v>
          </cell>
        </row>
        <row r="4195">
          <cell r="C4195">
            <v>112012</v>
          </cell>
          <cell r="I4195">
            <v>40</v>
          </cell>
        </row>
        <row r="4196">
          <cell r="C4196">
            <v>112012</v>
          </cell>
          <cell r="I4196">
            <v>40</v>
          </cell>
        </row>
        <row r="4197">
          <cell r="C4197">
            <v>112012</v>
          </cell>
          <cell r="I4197">
            <v>35</v>
          </cell>
        </row>
        <row r="4198">
          <cell r="C4198">
            <v>112012</v>
          </cell>
          <cell r="I4198">
            <v>40</v>
          </cell>
        </row>
        <row r="4199">
          <cell r="C4199">
            <v>112012</v>
          </cell>
          <cell r="I4199">
            <v>35.25</v>
          </cell>
        </row>
        <row r="4200">
          <cell r="C4200">
            <v>112012</v>
          </cell>
          <cell r="I4200">
            <v>35</v>
          </cell>
        </row>
        <row r="4201">
          <cell r="C4201">
            <v>112012</v>
          </cell>
          <cell r="I4201">
            <v>40</v>
          </cell>
        </row>
        <row r="4202">
          <cell r="C4202">
            <v>112012</v>
          </cell>
          <cell r="I4202">
            <v>40</v>
          </cell>
        </row>
        <row r="4203">
          <cell r="C4203">
            <v>112012</v>
          </cell>
          <cell r="I4203">
            <v>40</v>
          </cell>
        </row>
        <row r="4204">
          <cell r="C4204">
            <v>112012</v>
          </cell>
          <cell r="I4204">
            <v>40.625</v>
          </cell>
        </row>
        <row r="4205">
          <cell r="C4205" t="str">
            <v>092018</v>
          </cell>
          <cell r="I4205">
            <v>23.125</v>
          </cell>
        </row>
        <row r="4206">
          <cell r="C4206" t="str">
            <v>092019A</v>
          </cell>
          <cell r="I4206">
            <v>12.625</v>
          </cell>
        </row>
        <row r="4207">
          <cell r="C4207" t="str">
            <v>092019A</v>
          </cell>
          <cell r="I4207">
            <v>6.125</v>
          </cell>
        </row>
        <row r="4208">
          <cell r="C4208" t="str">
            <v>092019A</v>
          </cell>
          <cell r="I4208">
            <v>9.375</v>
          </cell>
        </row>
        <row r="4209">
          <cell r="C4209" t="str">
            <v>092019A</v>
          </cell>
          <cell r="I4209">
            <v>43.75</v>
          </cell>
        </row>
        <row r="4210">
          <cell r="C4210" t="str">
            <v>092019</v>
          </cell>
          <cell r="I4210">
            <v>43.75</v>
          </cell>
        </row>
        <row r="4211">
          <cell r="C4211" t="str">
            <v>092019</v>
          </cell>
          <cell r="I4211">
            <v>43.75</v>
          </cell>
        </row>
        <row r="4212">
          <cell r="C4212" t="str">
            <v>092019</v>
          </cell>
          <cell r="I4212">
            <v>46.875</v>
          </cell>
        </row>
        <row r="4213">
          <cell r="C4213" t="str">
            <v>092019</v>
          </cell>
          <cell r="I4213">
            <v>34.375</v>
          </cell>
        </row>
        <row r="4214">
          <cell r="C4214" t="str">
            <v>112029A</v>
          </cell>
          <cell r="I4214">
            <v>40.625</v>
          </cell>
        </row>
        <row r="4215">
          <cell r="C4215" t="str">
            <v>112029A</v>
          </cell>
          <cell r="I4215">
            <v>1.125</v>
          </cell>
        </row>
        <row r="4216">
          <cell r="C4216" t="str">
            <v>112029A</v>
          </cell>
          <cell r="I4216">
            <v>19.5</v>
          </cell>
        </row>
        <row r="4217">
          <cell r="C4217" t="str">
            <v>112029A</v>
          </cell>
          <cell r="I4217">
            <v>1.3125</v>
          </cell>
        </row>
        <row r="4218">
          <cell r="C4218">
            <v>112029</v>
          </cell>
          <cell r="I4218">
            <v>35</v>
          </cell>
        </row>
        <row r="4219">
          <cell r="C4219">
            <v>112029</v>
          </cell>
          <cell r="I4219">
            <v>40</v>
          </cell>
        </row>
        <row r="4220">
          <cell r="C4220">
            <v>112029</v>
          </cell>
          <cell r="I4220">
            <v>40.625</v>
          </cell>
        </row>
        <row r="4221">
          <cell r="C4221">
            <v>112029</v>
          </cell>
          <cell r="I4221">
            <v>40.625</v>
          </cell>
        </row>
        <row r="4222">
          <cell r="C4222">
            <v>112029</v>
          </cell>
          <cell r="I4222">
            <v>34.375</v>
          </cell>
        </row>
        <row r="4223">
          <cell r="C4223">
            <v>112029</v>
          </cell>
          <cell r="I4223">
            <v>40</v>
          </cell>
        </row>
        <row r="4224">
          <cell r="C4224">
            <v>112029</v>
          </cell>
          <cell r="I4224">
            <v>40.625</v>
          </cell>
        </row>
        <row r="4225">
          <cell r="C4225">
            <v>112029</v>
          </cell>
          <cell r="I4225">
            <v>20.5</v>
          </cell>
        </row>
        <row r="4226">
          <cell r="C4226">
            <v>112029</v>
          </cell>
          <cell r="I4226">
            <v>39.5</v>
          </cell>
        </row>
        <row r="4227">
          <cell r="C4227">
            <v>112030</v>
          </cell>
          <cell r="I4227">
            <v>14.5</v>
          </cell>
        </row>
        <row r="4228">
          <cell r="C4228">
            <v>112030</v>
          </cell>
          <cell r="I4228">
            <v>35</v>
          </cell>
        </row>
        <row r="4229">
          <cell r="C4229">
            <v>112030</v>
          </cell>
          <cell r="I4229">
            <v>20.5</v>
          </cell>
        </row>
        <row r="4230">
          <cell r="C4230">
            <v>112030</v>
          </cell>
          <cell r="I4230">
            <v>35</v>
          </cell>
        </row>
        <row r="4231">
          <cell r="C4231">
            <v>112030</v>
          </cell>
          <cell r="I4231">
            <v>34.375</v>
          </cell>
        </row>
        <row r="4232">
          <cell r="C4232">
            <v>112030</v>
          </cell>
          <cell r="I4232">
            <v>34.375</v>
          </cell>
        </row>
        <row r="4233">
          <cell r="C4233">
            <v>112030</v>
          </cell>
          <cell r="I4233">
            <v>37.5</v>
          </cell>
        </row>
        <row r="4234">
          <cell r="C4234">
            <v>112030</v>
          </cell>
          <cell r="I4234">
            <v>31.25</v>
          </cell>
        </row>
        <row r="4235">
          <cell r="C4235">
            <v>112030</v>
          </cell>
          <cell r="I4235">
            <v>31.25</v>
          </cell>
        </row>
        <row r="4236">
          <cell r="C4236">
            <v>112030</v>
          </cell>
          <cell r="I4236">
            <v>34.375</v>
          </cell>
        </row>
        <row r="4237">
          <cell r="C4237">
            <v>112030</v>
          </cell>
          <cell r="I4237">
            <v>39.3125</v>
          </cell>
        </row>
        <row r="4238">
          <cell r="C4238">
            <v>112030</v>
          </cell>
          <cell r="I4238">
            <v>40</v>
          </cell>
        </row>
        <row r="4239">
          <cell r="C4239">
            <v>112030</v>
          </cell>
          <cell r="I4239">
            <v>37.5</v>
          </cell>
        </row>
        <row r="4240">
          <cell r="C4240">
            <v>112030</v>
          </cell>
          <cell r="I4240">
            <v>40.625</v>
          </cell>
        </row>
        <row r="4241">
          <cell r="C4241">
            <v>112030</v>
          </cell>
          <cell r="I4241">
            <v>37.5</v>
          </cell>
        </row>
        <row r="4242">
          <cell r="C4242" t="str">
            <v>082045</v>
          </cell>
          <cell r="I4242">
            <v>40.625</v>
          </cell>
        </row>
        <row r="4243">
          <cell r="C4243" t="str">
            <v>082045</v>
          </cell>
          <cell r="I4243">
            <v>40.625</v>
          </cell>
        </row>
        <row r="4244">
          <cell r="C4244" t="str">
            <v>082045</v>
          </cell>
          <cell r="I4244">
            <v>39.375</v>
          </cell>
        </row>
        <row r="4245">
          <cell r="C4245" t="str">
            <v>082045</v>
          </cell>
          <cell r="I4245">
            <v>44.0625</v>
          </cell>
        </row>
        <row r="4246">
          <cell r="C4246" t="str">
            <v>082045</v>
          </cell>
          <cell r="I4246">
            <v>40.625</v>
          </cell>
        </row>
        <row r="4247">
          <cell r="C4247" t="str">
            <v>082045</v>
          </cell>
          <cell r="I4247">
            <v>40.625</v>
          </cell>
        </row>
        <row r="4248">
          <cell r="C4248" t="str">
            <v>082045</v>
          </cell>
          <cell r="I4248">
            <v>40.625</v>
          </cell>
        </row>
        <row r="4249">
          <cell r="C4249" t="str">
            <v>082045</v>
          </cell>
          <cell r="I4249">
            <v>40.625</v>
          </cell>
        </row>
        <row r="4250">
          <cell r="C4250" t="str">
            <v>082045</v>
          </cell>
          <cell r="I4250">
            <v>40.625</v>
          </cell>
        </row>
        <row r="4251">
          <cell r="C4251" t="str">
            <v>082045</v>
          </cell>
          <cell r="I4251">
            <v>40.625</v>
          </cell>
        </row>
        <row r="4252">
          <cell r="C4252" t="str">
            <v>082045</v>
          </cell>
          <cell r="I4252">
            <v>40.625</v>
          </cell>
        </row>
        <row r="4253">
          <cell r="C4253" t="str">
            <v>082045</v>
          </cell>
          <cell r="I4253">
            <v>40.625</v>
          </cell>
        </row>
        <row r="4254">
          <cell r="C4254" t="str">
            <v>092019</v>
          </cell>
          <cell r="I4254">
            <v>40.625</v>
          </cell>
        </row>
        <row r="4255">
          <cell r="C4255" t="str">
            <v>092019</v>
          </cell>
          <cell r="I4255">
            <v>46.875</v>
          </cell>
        </row>
        <row r="4256">
          <cell r="C4256" t="str">
            <v>092019</v>
          </cell>
          <cell r="I4256">
            <v>46.875</v>
          </cell>
        </row>
        <row r="4257">
          <cell r="C4257" t="str">
            <v>092019</v>
          </cell>
          <cell r="I4257">
            <v>46.875</v>
          </cell>
        </row>
        <row r="4258">
          <cell r="C4258" t="str">
            <v>082045</v>
          </cell>
          <cell r="I4258">
            <v>40.625</v>
          </cell>
        </row>
        <row r="4259">
          <cell r="C4259" t="str">
            <v>082045</v>
          </cell>
          <cell r="I4259">
            <v>40.625</v>
          </cell>
        </row>
        <row r="4260">
          <cell r="C4260" t="str">
            <v>082045</v>
          </cell>
          <cell r="I4260">
            <v>40.625</v>
          </cell>
        </row>
        <row r="4261">
          <cell r="C4261" t="str">
            <v>082045</v>
          </cell>
          <cell r="I4261">
            <v>40.625</v>
          </cell>
        </row>
        <row r="4262">
          <cell r="C4262" t="str">
            <v>082045</v>
          </cell>
          <cell r="I4262">
            <v>40.625</v>
          </cell>
        </row>
        <row r="4263">
          <cell r="C4263" t="str">
            <v>082045</v>
          </cell>
          <cell r="I4263">
            <v>40.625</v>
          </cell>
        </row>
        <row r="4264">
          <cell r="C4264">
            <v>112030</v>
          </cell>
          <cell r="I4264">
            <v>41.25</v>
          </cell>
        </row>
        <row r="4265">
          <cell r="C4265">
            <v>112030</v>
          </cell>
          <cell r="I4265">
            <v>41.25</v>
          </cell>
        </row>
        <row r="4266">
          <cell r="C4266">
            <v>112030</v>
          </cell>
          <cell r="I4266">
            <v>41.25</v>
          </cell>
        </row>
        <row r="4267">
          <cell r="C4267">
            <v>112030</v>
          </cell>
          <cell r="I4267">
            <v>37.5</v>
          </cell>
        </row>
        <row r="4268">
          <cell r="C4268">
            <v>112030</v>
          </cell>
          <cell r="I4268">
            <v>41.25</v>
          </cell>
        </row>
        <row r="4269">
          <cell r="C4269">
            <v>112030</v>
          </cell>
          <cell r="I4269">
            <v>35.625</v>
          </cell>
        </row>
        <row r="4270">
          <cell r="C4270">
            <v>112030</v>
          </cell>
          <cell r="I4270">
            <v>40.625</v>
          </cell>
        </row>
        <row r="4271">
          <cell r="C4271">
            <v>112030</v>
          </cell>
          <cell r="I4271">
            <v>41.25</v>
          </cell>
        </row>
        <row r="4272">
          <cell r="C4272">
            <v>112030</v>
          </cell>
          <cell r="I4272">
            <v>34.375</v>
          </cell>
        </row>
        <row r="4273">
          <cell r="C4273">
            <v>112030</v>
          </cell>
          <cell r="I4273">
            <v>31.25</v>
          </cell>
        </row>
        <row r="4274">
          <cell r="C4274">
            <v>112030</v>
          </cell>
          <cell r="I4274">
            <v>41.25</v>
          </cell>
        </row>
        <row r="4275">
          <cell r="C4275">
            <v>112030</v>
          </cell>
          <cell r="I4275">
            <v>35.625</v>
          </cell>
        </row>
        <row r="4276">
          <cell r="C4276">
            <v>112030</v>
          </cell>
          <cell r="I4276">
            <v>35.625</v>
          </cell>
        </row>
        <row r="4277">
          <cell r="C4277">
            <v>112030</v>
          </cell>
          <cell r="I4277">
            <v>36.9375</v>
          </cell>
        </row>
        <row r="4278">
          <cell r="C4278">
            <v>112030</v>
          </cell>
          <cell r="I4278">
            <v>4.3125</v>
          </cell>
        </row>
        <row r="4279">
          <cell r="C4279" t="str">
            <v>092019</v>
          </cell>
          <cell r="I4279">
            <v>46.875</v>
          </cell>
        </row>
        <row r="4280">
          <cell r="C4280" t="str">
            <v>092019</v>
          </cell>
          <cell r="I4280">
            <v>40.625</v>
          </cell>
        </row>
        <row r="4281">
          <cell r="C4281" t="str">
            <v>092019</v>
          </cell>
          <cell r="I4281">
            <v>37.5</v>
          </cell>
        </row>
        <row r="4282">
          <cell r="C4282" t="str">
            <v>092019</v>
          </cell>
          <cell r="I4282">
            <v>40.625</v>
          </cell>
        </row>
        <row r="4283">
          <cell r="C4283" t="str">
            <v>092019</v>
          </cell>
          <cell r="I4283">
            <v>40.625</v>
          </cell>
        </row>
        <row r="4284">
          <cell r="C4284" t="str">
            <v>092019</v>
          </cell>
          <cell r="I4284">
            <v>46.875</v>
          </cell>
        </row>
        <row r="4285">
          <cell r="C4285" t="str">
            <v>092019</v>
          </cell>
          <cell r="I4285">
            <v>40.625</v>
          </cell>
        </row>
        <row r="4286">
          <cell r="C4286">
            <v>112030</v>
          </cell>
          <cell r="I4286">
            <v>40.625</v>
          </cell>
        </row>
        <row r="4287">
          <cell r="C4287">
            <v>112030</v>
          </cell>
          <cell r="I4287">
            <v>40.625</v>
          </cell>
        </row>
        <row r="4288">
          <cell r="C4288">
            <v>112030</v>
          </cell>
          <cell r="I4288">
            <v>35</v>
          </cell>
        </row>
        <row r="4289">
          <cell r="C4289">
            <v>112030</v>
          </cell>
          <cell r="I4289">
            <v>35</v>
          </cell>
        </row>
        <row r="4290">
          <cell r="C4290">
            <v>112030</v>
          </cell>
          <cell r="I4290">
            <v>40.625</v>
          </cell>
        </row>
        <row r="4291">
          <cell r="C4291">
            <v>112030</v>
          </cell>
          <cell r="I4291">
            <v>40.625</v>
          </cell>
        </row>
        <row r="4292">
          <cell r="C4292">
            <v>112030</v>
          </cell>
          <cell r="I4292">
            <v>19.3125</v>
          </cell>
        </row>
        <row r="4293">
          <cell r="C4293">
            <v>112030</v>
          </cell>
          <cell r="I4293">
            <v>21.3125</v>
          </cell>
        </row>
        <row r="4294">
          <cell r="C4294">
            <v>112030</v>
          </cell>
          <cell r="I4294">
            <v>35</v>
          </cell>
        </row>
        <row r="4295">
          <cell r="C4295">
            <v>112030</v>
          </cell>
          <cell r="I4295">
            <v>40.625</v>
          </cell>
        </row>
        <row r="4296">
          <cell r="C4296">
            <v>112030</v>
          </cell>
          <cell r="I4296">
            <v>40.625</v>
          </cell>
        </row>
        <row r="4297">
          <cell r="C4297">
            <v>112030</v>
          </cell>
          <cell r="I4297">
            <v>35</v>
          </cell>
        </row>
        <row r="4298">
          <cell r="C4298">
            <v>112030</v>
          </cell>
          <cell r="I4298">
            <v>35</v>
          </cell>
        </row>
        <row r="4299">
          <cell r="C4299">
            <v>112030</v>
          </cell>
          <cell r="I4299">
            <v>40.625</v>
          </cell>
        </row>
        <row r="4300">
          <cell r="C4300" t="str">
            <v>082045</v>
          </cell>
          <cell r="I4300">
            <v>40.625</v>
          </cell>
        </row>
        <row r="4301">
          <cell r="C4301" t="str">
            <v>082045</v>
          </cell>
          <cell r="I4301">
            <v>40.625</v>
          </cell>
        </row>
        <row r="4302">
          <cell r="C4302" t="str">
            <v>082045</v>
          </cell>
          <cell r="I4302">
            <v>40.625</v>
          </cell>
        </row>
        <row r="4303">
          <cell r="C4303" t="str">
            <v>082045</v>
          </cell>
          <cell r="I4303">
            <v>37.5</v>
          </cell>
        </row>
        <row r="4304">
          <cell r="C4304" t="str">
            <v>082045</v>
          </cell>
          <cell r="I4304">
            <v>37.5</v>
          </cell>
        </row>
        <row r="4305">
          <cell r="C4305" t="str">
            <v>082045</v>
          </cell>
          <cell r="I4305">
            <v>40.625</v>
          </cell>
        </row>
        <row r="4306">
          <cell r="C4306" t="str">
            <v>082045</v>
          </cell>
          <cell r="I4306">
            <v>40.625</v>
          </cell>
        </row>
        <row r="4307">
          <cell r="C4307" t="str">
            <v>082045</v>
          </cell>
          <cell r="I4307">
            <v>40.625</v>
          </cell>
        </row>
        <row r="4308">
          <cell r="C4308" t="str">
            <v>082045</v>
          </cell>
          <cell r="I4308">
            <v>40.625</v>
          </cell>
        </row>
        <row r="4309">
          <cell r="C4309" t="str">
            <v>082045</v>
          </cell>
          <cell r="I4309">
            <v>34.375</v>
          </cell>
        </row>
        <row r="4310">
          <cell r="C4310" t="str">
            <v>082045</v>
          </cell>
          <cell r="I4310">
            <v>40.625</v>
          </cell>
        </row>
        <row r="4311">
          <cell r="C4311" t="str">
            <v>082045</v>
          </cell>
          <cell r="I4311">
            <v>34.375</v>
          </cell>
        </row>
        <row r="4312">
          <cell r="C4312" t="str">
            <v>082045</v>
          </cell>
          <cell r="I4312">
            <v>43.75</v>
          </cell>
        </row>
        <row r="4313">
          <cell r="C4313" t="str">
            <v>082045</v>
          </cell>
          <cell r="I4313">
            <v>40.625</v>
          </cell>
        </row>
        <row r="4314">
          <cell r="C4314" t="str">
            <v>082045</v>
          </cell>
          <cell r="I4314">
            <v>37.5</v>
          </cell>
        </row>
        <row r="4315">
          <cell r="C4315" t="str">
            <v>082045</v>
          </cell>
          <cell r="I4315">
            <v>37.5</v>
          </cell>
        </row>
        <row r="4316">
          <cell r="C4316" t="str">
            <v>082045</v>
          </cell>
          <cell r="I4316">
            <v>40.625</v>
          </cell>
        </row>
        <row r="4317">
          <cell r="C4317" t="str">
            <v>082045</v>
          </cell>
          <cell r="I4317">
            <v>40.625</v>
          </cell>
        </row>
        <row r="4318">
          <cell r="C4318" t="str">
            <v>082045</v>
          </cell>
          <cell r="I4318">
            <v>37.5</v>
          </cell>
        </row>
        <row r="4319">
          <cell r="C4319" t="str">
            <v>082045</v>
          </cell>
          <cell r="I4319">
            <v>40.625</v>
          </cell>
        </row>
        <row r="4320">
          <cell r="C4320" t="str">
            <v>082045</v>
          </cell>
          <cell r="I4320">
            <v>43.75</v>
          </cell>
        </row>
        <row r="4321">
          <cell r="C4321" t="str">
            <v>082045</v>
          </cell>
          <cell r="I4321">
            <v>37.5</v>
          </cell>
        </row>
        <row r="4322">
          <cell r="C4322" t="str">
            <v>082045</v>
          </cell>
          <cell r="I4322">
            <v>40.625</v>
          </cell>
        </row>
        <row r="4323">
          <cell r="C4323" t="str">
            <v>082045</v>
          </cell>
          <cell r="I4323">
            <v>31.1875</v>
          </cell>
        </row>
        <row r="4324">
          <cell r="C4324" t="str">
            <v>082045</v>
          </cell>
          <cell r="I4324">
            <v>6.3125</v>
          </cell>
        </row>
        <row r="4325">
          <cell r="C4325" t="str">
            <v>082045</v>
          </cell>
          <cell r="I4325">
            <v>43.75</v>
          </cell>
        </row>
        <row r="4326">
          <cell r="C4326">
            <v>112030</v>
          </cell>
          <cell r="I4326">
            <v>34.375</v>
          </cell>
        </row>
        <row r="4327">
          <cell r="C4327">
            <v>112030</v>
          </cell>
          <cell r="I4327">
            <v>37.5</v>
          </cell>
        </row>
        <row r="4328">
          <cell r="C4328">
            <v>112030</v>
          </cell>
          <cell r="I4328">
            <v>40</v>
          </cell>
        </row>
        <row r="4329">
          <cell r="C4329">
            <v>112030</v>
          </cell>
          <cell r="I4329">
            <v>40</v>
          </cell>
        </row>
        <row r="4330">
          <cell r="C4330">
            <v>112030</v>
          </cell>
          <cell r="I4330">
            <v>40</v>
          </cell>
        </row>
        <row r="4331">
          <cell r="C4331">
            <v>112030</v>
          </cell>
          <cell r="I4331">
            <v>40</v>
          </cell>
        </row>
        <row r="4332">
          <cell r="C4332">
            <v>112030</v>
          </cell>
          <cell r="I4332">
            <v>40</v>
          </cell>
        </row>
        <row r="4333">
          <cell r="C4333" t="str">
            <v>082045</v>
          </cell>
          <cell r="I4333">
            <v>37.5</v>
          </cell>
        </row>
        <row r="4334">
          <cell r="C4334" t="str">
            <v>082045</v>
          </cell>
          <cell r="I4334">
            <v>37.5</v>
          </cell>
        </row>
        <row r="4335">
          <cell r="C4335" t="str">
            <v>082045</v>
          </cell>
          <cell r="I4335">
            <v>37.5</v>
          </cell>
        </row>
        <row r="4336">
          <cell r="C4336" t="str">
            <v>082045</v>
          </cell>
          <cell r="I4336">
            <v>37.5</v>
          </cell>
        </row>
        <row r="4337">
          <cell r="C4337" t="str">
            <v>082045</v>
          </cell>
          <cell r="I4337">
            <v>37.5</v>
          </cell>
        </row>
        <row r="4338">
          <cell r="C4338" t="str">
            <v>082045</v>
          </cell>
          <cell r="I4338">
            <v>40.625</v>
          </cell>
        </row>
        <row r="4339">
          <cell r="C4339" t="str">
            <v>082045</v>
          </cell>
          <cell r="I4339">
            <v>40.625</v>
          </cell>
        </row>
        <row r="4340">
          <cell r="C4340" t="str">
            <v>082045</v>
          </cell>
          <cell r="I4340">
            <v>37.5</v>
          </cell>
        </row>
        <row r="4341">
          <cell r="C4341" t="str">
            <v>082045</v>
          </cell>
          <cell r="I4341">
            <v>37.5</v>
          </cell>
        </row>
        <row r="4342">
          <cell r="C4342" t="str">
            <v>082045</v>
          </cell>
          <cell r="I4342">
            <v>37.5</v>
          </cell>
        </row>
        <row r="4343">
          <cell r="C4343" t="str">
            <v>082045</v>
          </cell>
          <cell r="I4343">
            <v>37.5</v>
          </cell>
        </row>
        <row r="4344">
          <cell r="C4344" t="str">
            <v>082045</v>
          </cell>
          <cell r="I4344">
            <v>40.625</v>
          </cell>
        </row>
        <row r="4345">
          <cell r="C4345" t="str">
            <v>082045</v>
          </cell>
          <cell r="I4345">
            <v>40.625</v>
          </cell>
        </row>
        <row r="4346">
          <cell r="C4346" t="str">
            <v>092019</v>
          </cell>
          <cell r="I4346">
            <v>47.5</v>
          </cell>
        </row>
        <row r="4347">
          <cell r="C4347" t="str">
            <v>092019</v>
          </cell>
          <cell r="I4347">
            <v>47.5</v>
          </cell>
        </row>
        <row r="4348">
          <cell r="C4348" t="str">
            <v>092019</v>
          </cell>
          <cell r="I4348">
            <v>40.9375</v>
          </cell>
        </row>
        <row r="4349">
          <cell r="C4349" t="str">
            <v>092019</v>
          </cell>
          <cell r="I4349">
            <v>40.9375</v>
          </cell>
        </row>
        <row r="4350">
          <cell r="C4350" t="str">
            <v>092019</v>
          </cell>
          <cell r="I4350">
            <v>47.5</v>
          </cell>
        </row>
        <row r="4351">
          <cell r="C4351" t="str">
            <v>092019</v>
          </cell>
          <cell r="I4351">
            <v>43.75</v>
          </cell>
        </row>
        <row r="4352">
          <cell r="C4352" t="str">
            <v>092019</v>
          </cell>
          <cell r="I4352">
            <v>47.5</v>
          </cell>
        </row>
        <row r="4353">
          <cell r="C4353" t="str">
            <v>092019</v>
          </cell>
          <cell r="I4353">
            <v>40.625</v>
          </cell>
        </row>
        <row r="4354">
          <cell r="C4354" t="str">
            <v>042008</v>
          </cell>
          <cell r="I4354">
            <v>41.25</v>
          </cell>
        </row>
        <row r="4355">
          <cell r="C4355" t="str">
            <v>042008</v>
          </cell>
          <cell r="I4355">
            <v>41.25</v>
          </cell>
        </row>
        <row r="4356">
          <cell r="C4356" t="str">
            <v>042008</v>
          </cell>
          <cell r="I4356">
            <v>35.625</v>
          </cell>
        </row>
        <row r="4357">
          <cell r="C4357" t="str">
            <v>042008</v>
          </cell>
          <cell r="I4357">
            <v>41.25</v>
          </cell>
        </row>
        <row r="4358">
          <cell r="C4358" t="str">
            <v>042008</v>
          </cell>
          <cell r="I4358">
            <v>41.25</v>
          </cell>
        </row>
        <row r="4359">
          <cell r="C4359" t="str">
            <v>042008</v>
          </cell>
          <cell r="I4359">
            <v>35.625</v>
          </cell>
        </row>
        <row r="4360">
          <cell r="C4360" t="str">
            <v>042008</v>
          </cell>
          <cell r="I4360">
            <v>41.25</v>
          </cell>
        </row>
        <row r="4361">
          <cell r="C4361" t="str">
            <v>042008</v>
          </cell>
          <cell r="I4361">
            <v>41.25</v>
          </cell>
        </row>
        <row r="4362">
          <cell r="C4362" t="str">
            <v>042008</v>
          </cell>
          <cell r="I4362">
            <v>41.25</v>
          </cell>
        </row>
        <row r="4363">
          <cell r="C4363" t="str">
            <v>042008</v>
          </cell>
          <cell r="I4363">
            <v>41.25</v>
          </cell>
        </row>
        <row r="4364">
          <cell r="C4364" t="str">
            <v>042008</v>
          </cell>
          <cell r="I4364">
            <v>41.25</v>
          </cell>
        </row>
        <row r="4365">
          <cell r="C4365" t="str">
            <v>042008</v>
          </cell>
          <cell r="I4365">
            <v>41.25</v>
          </cell>
        </row>
        <row r="4366">
          <cell r="C4366" t="str">
            <v>042008</v>
          </cell>
          <cell r="I4366">
            <v>35.625</v>
          </cell>
        </row>
        <row r="4367">
          <cell r="C4367" t="str">
            <v>042008</v>
          </cell>
          <cell r="I4367">
            <v>41.25</v>
          </cell>
        </row>
        <row r="4368">
          <cell r="C4368" t="str">
            <v>042008</v>
          </cell>
          <cell r="I4368">
            <v>35.625</v>
          </cell>
        </row>
        <row r="4369">
          <cell r="C4369" t="str">
            <v>042008</v>
          </cell>
          <cell r="I4369">
            <v>35</v>
          </cell>
        </row>
        <row r="4370">
          <cell r="C4370" t="str">
            <v>042008</v>
          </cell>
          <cell r="I4370">
            <v>41.25</v>
          </cell>
        </row>
        <row r="4371">
          <cell r="C4371" t="str">
            <v>042008</v>
          </cell>
          <cell r="I4371">
            <v>41.25</v>
          </cell>
        </row>
        <row r="4372">
          <cell r="C4372" t="str">
            <v>082045</v>
          </cell>
          <cell r="I4372">
            <v>40.625</v>
          </cell>
        </row>
        <row r="4373">
          <cell r="C4373" t="str">
            <v>082045</v>
          </cell>
          <cell r="I4373">
            <v>44.6875</v>
          </cell>
        </row>
        <row r="4374">
          <cell r="C4374" t="str">
            <v>082045</v>
          </cell>
          <cell r="I4374">
            <v>40.625</v>
          </cell>
        </row>
        <row r="4375">
          <cell r="C4375" t="str">
            <v>082045</v>
          </cell>
          <cell r="I4375">
            <v>40.625</v>
          </cell>
        </row>
        <row r="4376">
          <cell r="C4376" t="str">
            <v>082045</v>
          </cell>
          <cell r="I4376">
            <v>40.625</v>
          </cell>
        </row>
        <row r="4377">
          <cell r="C4377" t="str">
            <v>082045</v>
          </cell>
          <cell r="I4377">
            <v>40.625</v>
          </cell>
        </row>
        <row r="4378">
          <cell r="C4378" t="str">
            <v>082045</v>
          </cell>
          <cell r="I4378">
            <v>40.625</v>
          </cell>
        </row>
        <row r="4379">
          <cell r="C4379" t="str">
            <v>082045</v>
          </cell>
          <cell r="I4379">
            <v>43.75</v>
          </cell>
        </row>
        <row r="4380">
          <cell r="C4380" t="str">
            <v>082045</v>
          </cell>
          <cell r="I4380">
            <v>40.625</v>
          </cell>
        </row>
        <row r="4381">
          <cell r="C4381" t="str">
            <v>082045</v>
          </cell>
          <cell r="I4381">
            <v>40.625</v>
          </cell>
        </row>
        <row r="4382">
          <cell r="C4382" t="str">
            <v>082045</v>
          </cell>
          <cell r="I4382">
            <v>40.625</v>
          </cell>
        </row>
        <row r="4383">
          <cell r="C4383" t="str">
            <v>082045</v>
          </cell>
          <cell r="I4383">
            <v>40.625</v>
          </cell>
        </row>
        <row r="4384">
          <cell r="C4384" t="str">
            <v>082045</v>
          </cell>
          <cell r="I4384">
            <v>40.625</v>
          </cell>
        </row>
        <row r="4385">
          <cell r="C4385" t="str">
            <v>082045</v>
          </cell>
          <cell r="I4385">
            <v>40.625</v>
          </cell>
        </row>
        <row r="4386">
          <cell r="C4386">
            <v>112030</v>
          </cell>
          <cell r="I4386">
            <v>40.625</v>
          </cell>
        </row>
        <row r="4387">
          <cell r="C4387">
            <v>112030</v>
          </cell>
          <cell r="I4387">
            <v>38.75</v>
          </cell>
        </row>
        <row r="4388">
          <cell r="C4388">
            <v>112030</v>
          </cell>
          <cell r="I4388">
            <v>40.625</v>
          </cell>
        </row>
        <row r="4389">
          <cell r="C4389">
            <v>112030</v>
          </cell>
          <cell r="I4389">
            <v>40.625</v>
          </cell>
        </row>
        <row r="4390">
          <cell r="C4390">
            <v>112030</v>
          </cell>
          <cell r="I4390">
            <v>40.625</v>
          </cell>
        </row>
        <row r="4391">
          <cell r="C4391">
            <v>112030</v>
          </cell>
          <cell r="I4391">
            <v>40.625</v>
          </cell>
        </row>
        <row r="4392">
          <cell r="C4392">
            <v>112030</v>
          </cell>
          <cell r="I4392">
            <v>34.375</v>
          </cell>
        </row>
        <row r="4393">
          <cell r="C4393">
            <v>112030</v>
          </cell>
          <cell r="I4393">
            <v>40.625</v>
          </cell>
        </row>
        <row r="4394">
          <cell r="C4394">
            <v>112030</v>
          </cell>
          <cell r="I4394">
            <v>40.625</v>
          </cell>
        </row>
        <row r="4395">
          <cell r="C4395">
            <v>112012</v>
          </cell>
          <cell r="I4395">
            <v>37.5</v>
          </cell>
        </row>
        <row r="4396">
          <cell r="C4396">
            <v>112012</v>
          </cell>
          <cell r="I4396">
            <v>37.5</v>
          </cell>
        </row>
        <row r="4397">
          <cell r="C4397" t="str">
            <v>012104</v>
          </cell>
          <cell r="I4397">
            <v>26.875</v>
          </cell>
        </row>
        <row r="4398">
          <cell r="C4398" t="str">
            <v>012104</v>
          </cell>
          <cell r="I4398">
            <v>0.625</v>
          </cell>
        </row>
        <row r="4399">
          <cell r="C4399" t="str">
            <v>012104</v>
          </cell>
          <cell r="I4399">
            <v>5.75</v>
          </cell>
        </row>
        <row r="4400">
          <cell r="C4400" t="str">
            <v>012104</v>
          </cell>
          <cell r="I4400">
            <v>4.25</v>
          </cell>
        </row>
        <row r="4401">
          <cell r="C4401" t="str">
            <v>012104</v>
          </cell>
          <cell r="I4401">
            <v>37.5</v>
          </cell>
        </row>
        <row r="4402">
          <cell r="C4402" t="str">
            <v>012104</v>
          </cell>
          <cell r="I4402">
            <v>37.5</v>
          </cell>
        </row>
        <row r="4403">
          <cell r="C4403" t="str">
            <v>012104</v>
          </cell>
          <cell r="I4403">
            <v>35.875</v>
          </cell>
        </row>
        <row r="4404">
          <cell r="C4404" t="str">
            <v>012104</v>
          </cell>
          <cell r="I4404">
            <v>1.625</v>
          </cell>
        </row>
        <row r="4405">
          <cell r="C4405" t="str">
            <v>082036</v>
          </cell>
          <cell r="I4405">
            <v>40</v>
          </cell>
        </row>
        <row r="4406">
          <cell r="C4406" t="str">
            <v>082036</v>
          </cell>
          <cell r="I4406">
            <v>40</v>
          </cell>
        </row>
        <row r="4407">
          <cell r="C4407" t="str">
            <v>082036</v>
          </cell>
          <cell r="I4407">
            <v>40</v>
          </cell>
        </row>
        <row r="4408">
          <cell r="C4408" t="str">
            <v>082036</v>
          </cell>
          <cell r="I4408">
            <v>40</v>
          </cell>
        </row>
        <row r="4409">
          <cell r="C4409" t="str">
            <v>082036</v>
          </cell>
          <cell r="I4409">
            <v>40</v>
          </cell>
        </row>
        <row r="4410">
          <cell r="C4410" t="str">
            <v>082036</v>
          </cell>
          <cell r="I4410">
            <v>40</v>
          </cell>
        </row>
        <row r="4411">
          <cell r="C4411" t="str">
            <v>082036</v>
          </cell>
          <cell r="I4411">
            <v>40</v>
          </cell>
        </row>
        <row r="4412">
          <cell r="C4412" t="str">
            <v>082036</v>
          </cell>
          <cell r="I4412">
            <v>35</v>
          </cell>
        </row>
        <row r="4413">
          <cell r="C4413" t="str">
            <v>082036</v>
          </cell>
          <cell r="I4413">
            <v>35</v>
          </cell>
        </row>
        <row r="4414">
          <cell r="C4414" t="str">
            <v>082036</v>
          </cell>
          <cell r="I4414">
            <v>40</v>
          </cell>
        </row>
        <row r="4415">
          <cell r="C4415" t="str">
            <v>082036</v>
          </cell>
          <cell r="I4415">
            <v>35</v>
          </cell>
        </row>
        <row r="4416">
          <cell r="C4416" t="str">
            <v>082036</v>
          </cell>
          <cell r="I4416">
            <v>40</v>
          </cell>
        </row>
        <row r="4417">
          <cell r="C4417" t="str">
            <v>082036</v>
          </cell>
          <cell r="I4417">
            <v>40</v>
          </cell>
        </row>
        <row r="4418">
          <cell r="C4418" t="str">
            <v>082036</v>
          </cell>
          <cell r="I4418">
            <v>40</v>
          </cell>
        </row>
        <row r="4419">
          <cell r="C4419" t="str">
            <v>082036</v>
          </cell>
          <cell r="I4419">
            <v>40</v>
          </cell>
        </row>
        <row r="4420">
          <cell r="C4420" t="str">
            <v>082036</v>
          </cell>
          <cell r="I4420">
            <v>40</v>
          </cell>
        </row>
        <row r="4421">
          <cell r="C4421" t="str">
            <v>082036</v>
          </cell>
          <cell r="I4421">
            <v>40</v>
          </cell>
        </row>
        <row r="4422">
          <cell r="C4422" t="str">
            <v>082036</v>
          </cell>
          <cell r="I4422">
            <v>40</v>
          </cell>
        </row>
        <row r="4423">
          <cell r="C4423" t="str">
            <v>082036</v>
          </cell>
          <cell r="I4423">
            <v>40</v>
          </cell>
        </row>
        <row r="4424">
          <cell r="C4424" t="str">
            <v>082036</v>
          </cell>
          <cell r="I4424">
            <v>35</v>
          </cell>
        </row>
        <row r="4425">
          <cell r="C4425" t="str">
            <v>082036</v>
          </cell>
          <cell r="I4425">
            <v>35</v>
          </cell>
        </row>
        <row r="4426">
          <cell r="C4426" t="str">
            <v>082036</v>
          </cell>
          <cell r="I4426">
            <v>35</v>
          </cell>
        </row>
        <row r="4427">
          <cell r="C4427" t="str">
            <v>082036</v>
          </cell>
          <cell r="I4427">
            <v>40</v>
          </cell>
        </row>
        <row r="4428">
          <cell r="C4428" t="str">
            <v>082036</v>
          </cell>
          <cell r="I4428">
            <v>35</v>
          </cell>
        </row>
        <row r="4429">
          <cell r="C4429" t="str">
            <v>082036</v>
          </cell>
          <cell r="I4429">
            <v>40</v>
          </cell>
        </row>
        <row r="4430">
          <cell r="C4430" t="str">
            <v>082036</v>
          </cell>
          <cell r="I4430">
            <v>40</v>
          </cell>
        </row>
        <row r="4431">
          <cell r="C4431" t="str">
            <v>012104</v>
          </cell>
          <cell r="I4431">
            <v>40</v>
          </cell>
        </row>
        <row r="4432">
          <cell r="C4432" t="str">
            <v>012104</v>
          </cell>
          <cell r="I4432">
            <v>40</v>
          </cell>
        </row>
        <row r="4433">
          <cell r="C4433" t="str">
            <v>012104</v>
          </cell>
          <cell r="I4433">
            <v>40</v>
          </cell>
        </row>
        <row r="4434">
          <cell r="C4434" t="str">
            <v>012104</v>
          </cell>
          <cell r="I4434">
            <v>37.5</v>
          </cell>
        </row>
        <row r="4435">
          <cell r="C4435" t="str">
            <v>012104</v>
          </cell>
          <cell r="I4435">
            <v>10</v>
          </cell>
        </row>
        <row r="4436">
          <cell r="C4436" t="str">
            <v>012104</v>
          </cell>
          <cell r="I4436">
            <v>37.5</v>
          </cell>
        </row>
        <row r="4437">
          <cell r="C4437" t="str">
            <v>012104</v>
          </cell>
          <cell r="I4437">
            <v>37.5</v>
          </cell>
        </row>
        <row r="4438">
          <cell r="C4438" t="str">
            <v>012104</v>
          </cell>
          <cell r="I4438">
            <v>37.5</v>
          </cell>
        </row>
        <row r="4439">
          <cell r="C4439" t="str">
            <v>012104</v>
          </cell>
          <cell r="I4439">
            <v>37.5</v>
          </cell>
        </row>
        <row r="4440">
          <cell r="C4440" t="str">
            <v>012104</v>
          </cell>
          <cell r="I4440">
            <v>37.5</v>
          </cell>
        </row>
        <row r="4441">
          <cell r="I4441">
            <v>2.5</v>
          </cell>
        </row>
        <row r="4442">
          <cell r="I4442">
            <v>0.8125</v>
          </cell>
        </row>
        <row r="4443">
          <cell r="C4443">
            <v>122014</v>
          </cell>
          <cell r="I4443">
            <v>0.5</v>
          </cell>
        </row>
        <row r="4444">
          <cell r="C4444" t="str">
            <v>042008</v>
          </cell>
          <cell r="I4444">
            <v>8.75</v>
          </cell>
        </row>
        <row r="4445">
          <cell r="C4445" t="str">
            <v>042008</v>
          </cell>
          <cell r="I4445">
            <v>22.5</v>
          </cell>
        </row>
        <row r="4446">
          <cell r="C4446" t="str">
            <v>042008</v>
          </cell>
          <cell r="I4446">
            <v>40</v>
          </cell>
        </row>
        <row r="4447">
          <cell r="C4447" t="str">
            <v>082036</v>
          </cell>
          <cell r="I4447">
            <v>40.625</v>
          </cell>
        </row>
        <row r="4448">
          <cell r="C4448" t="str">
            <v>082036</v>
          </cell>
          <cell r="I4448">
            <v>40.625</v>
          </cell>
        </row>
        <row r="4449">
          <cell r="C4449" t="str">
            <v>082036</v>
          </cell>
          <cell r="I4449">
            <v>37.5</v>
          </cell>
        </row>
        <row r="4450">
          <cell r="C4450" t="str">
            <v>082036</v>
          </cell>
          <cell r="I4450">
            <v>40.625</v>
          </cell>
        </row>
        <row r="4451">
          <cell r="C4451" t="str">
            <v>082036</v>
          </cell>
          <cell r="I4451">
            <v>37.5</v>
          </cell>
        </row>
        <row r="4452">
          <cell r="C4452" t="str">
            <v>082036</v>
          </cell>
          <cell r="I4452">
            <v>37.5</v>
          </cell>
        </row>
        <row r="4453">
          <cell r="C4453" t="str">
            <v>082036</v>
          </cell>
          <cell r="I4453">
            <v>38.75</v>
          </cell>
        </row>
        <row r="4454">
          <cell r="C4454" t="str">
            <v>082036</v>
          </cell>
          <cell r="I4454">
            <v>21.875</v>
          </cell>
        </row>
        <row r="4455">
          <cell r="C4455" t="str">
            <v>082036</v>
          </cell>
          <cell r="I4455">
            <v>18.75</v>
          </cell>
        </row>
        <row r="4456">
          <cell r="C4456" t="str">
            <v>082045</v>
          </cell>
          <cell r="I4456">
            <v>40</v>
          </cell>
        </row>
        <row r="4457">
          <cell r="C4457" t="str">
            <v>082045</v>
          </cell>
          <cell r="I4457">
            <v>40</v>
          </cell>
        </row>
        <row r="4458">
          <cell r="C4458" t="str">
            <v>082045</v>
          </cell>
          <cell r="I4458">
            <v>40</v>
          </cell>
        </row>
        <row r="4459">
          <cell r="C4459" t="str">
            <v>082045</v>
          </cell>
          <cell r="I4459">
            <v>40</v>
          </cell>
        </row>
        <row r="4460">
          <cell r="C4460" t="str">
            <v>082045</v>
          </cell>
          <cell r="I4460">
            <v>40</v>
          </cell>
        </row>
        <row r="4461">
          <cell r="C4461" t="str">
            <v>012104</v>
          </cell>
          <cell r="I4461">
            <v>37.5</v>
          </cell>
        </row>
        <row r="4462">
          <cell r="C4462" t="str">
            <v>012104</v>
          </cell>
          <cell r="I4462">
            <v>37.5</v>
          </cell>
        </row>
        <row r="4463">
          <cell r="C4463" t="str">
            <v>012104</v>
          </cell>
          <cell r="I4463">
            <v>37.5</v>
          </cell>
        </row>
        <row r="4464">
          <cell r="C4464" t="str">
            <v>012104</v>
          </cell>
          <cell r="I4464">
            <v>37.5</v>
          </cell>
        </row>
        <row r="4465">
          <cell r="C4465" t="str">
            <v>012104</v>
          </cell>
          <cell r="I4465">
            <v>37.5</v>
          </cell>
        </row>
        <row r="4466">
          <cell r="C4466" t="str">
            <v>012104</v>
          </cell>
          <cell r="I4466">
            <v>37.5</v>
          </cell>
        </row>
        <row r="4467">
          <cell r="C4467">
            <v>112030</v>
          </cell>
          <cell r="I4467">
            <v>35</v>
          </cell>
        </row>
        <row r="4468">
          <cell r="C4468">
            <v>112030</v>
          </cell>
          <cell r="I4468">
            <v>17.1875</v>
          </cell>
        </row>
        <row r="4469">
          <cell r="C4469">
            <v>112030</v>
          </cell>
          <cell r="I4469">
            <v>38.125</v>
          </cell>
        </row>
        <row r="4470">
          <cell r="C4470" t="str">
            <v>082036</v>
          </cell>
          <cell r="I4470">
            <v>35</v>
          </cell>
        </row>
        <row r="4471">
          <cell r="C4471" t="str">
            <v>082036</v>
          </cell>
          <cell r="I4471">
            <v>38.125</v>
          </cell>
        </row>
        <row r="4472">
          <cell r="C4472" t="str">
            <v>082036</v>
          </cell>
          <cell r="I4472">
            <v>22.1875</v>
          </cell>
        </row>
        <row r="4473">
          <cell r="C4473" t="str">
            <v>082036</v>
          </cell>
          <cell r="I4473">
            <v>38.125</v>
          </cell>
        </row>
        <row r="4474">
          <cell r="C4474" t="str">
            <v>082036</v>
          </cell>
          <cell r="I4474">
            <v>38.125</v>
          </cell>
        </row>
        <row r="4475">
          <cell r="C4475">
            <v>112030</v>
          </cell>
          <cell r="I4475">
            <v>34.375</v>
          </cell>
        </row>
        <row r="4476">
          <cell r="C4476">
            <v>112030</v>
          </cell>
          <cell r="I4476">
            <v>34.375</v>
          </cell>
        </row>
        <row r="4477">
          <cell r="C4477">
            <v>112030</v>
          </cell>
          <cell r="I4477">
            <v>40.625</v>
          </cell>
        </row>
        <row r="4478">
          <cell r="C4478">
            <v>112030</v>
          </cell>
          <cell r="I4478">
            <v>37.5</v>
          </cell>
        </row>
        <row r="4479">
          <cell r="C4479">
            <v>112030</v>
          </cell>
          <cell r="I4479">
            <v>37.5</v>
          </cell>
        </row>
        <row r="4480">
          <cell r="C4480">
            <v>112030</v>
          </cell>
          <cell r="I4480">
            <v>25.0625</v>
          </cell>
        </row>
        <row r="4481">
          <cell r="C4481" t="str">
            <v>092006</v>
          </cell>
          <cell r="I4481">
            <v>12.4375</v>
          </cell>
        </row>
        <row r="4482">
          <cell r="C4482" t="str">
            <v>092006</v>
          </cell>
          <cell r="I4482">
            <v>37.5</v>
          </cell>
        </row>
        <row r="4483">
          <cell r="C4483" t="str">
            <v>092006</v>
          </cell>
          <cell r="I4483">
            <v>40.625</v>
          </cell>
        </row>
        <row r="4484">
          <cell r="C4484" t="str">
            <v>012104</v>
          </cell>
          <cell r="I4484">
            <v>37.5</v>
          </cell>
        </row>
        <row r="4485">
          <cell r="C4485" t="str">
            <v>012104</v>
          </cell>
          <cell r="I4485">
            <v>37.5</v>
          </cell>
        </row>
        <row r="4486">
          <cell r="C4486" t="str">
            <v>012104</v>
          </cell>
          <cell r="I4486">
            <v>37.5</v>
          </cell>
        </row>
        <row r="4487">
          <cell r="C4487" t="str">
            <v>012104</v>
          </cell>
          <cell r="I4487">
            <v>37.5</v>
          </cell>
        </row>
        <row r="4488">
          <cell r="C4488" t="str">
            <v>012104</v>
          </cell>
          <cell r="I4488">
            <v>37.5</v>
          </cell>
        </row>
        <row r="4489">
          <cell r="C4489" t="str">
            <v>012104</v>
          </cell>
          <cell r="I4489">
            <v>32.5</v>
          </cell>
        </row>
        <row r="4490">
          <cell r="C4490" t="str">
            <v>012104</v>
          </cell>
          <cell r="I4490">
            <v>37.5</v>
          </cell>
        </row>
        <row r="4491">
          <cell r="C4491" t="str">
            <v>012104</v>
          </cell>
          <cell r="I4491">
            <v>37.5</v>
          </cell>
        </row>
        <row r="4492">
          <cell r="C4492" t="str">
            <v>012104</v>
          </cell>
          <cell r="I4492">
            <v>37.5</v>
          </cell>
        </row>
        <row r="4493">
          <cell r="C4493" t="str">
            <v>012104</v>
          </cell>
          <cell r="I4493">
            <v>37.5</v>
          </cell>
        </row>
        <row r="4494">
          <cell r="C4494">
            <v>112039</v>
          </cell>
          <cell r="I4494">
            <v>40.625</v>
          </cell>
        </row>
        <row r="4495">
          <cell r="C4495">
            <v>112039</v>
          </cell>
          <cell r="I4495">
            <v>40</v>
          </cell>
        </row>
        <row r="4496">
          <cell r="C4496">
            <v>112039</v>
          </cell>
          <cell r="I4496">
            <v>40.625</v>
          </cell>
        </row>
        <row r="4497">
          <cell r="C4497">
            <v>112039</v>
          </cell>
          <cell r="I4497">
            <v>40.625</v>
          </cell>
        </row>
        <row r="4498">
          <cell r="C4498">
            <v>112039</v>
          </cell>
          <cell r="I4498">
            <v>40.625</v>
          </cell>
        </row>
        <row r="4499">
          <cell r="C4499">
            <v>112039</v>
          </cell>
          <cell r="I4499">
            <v>40.625</v>
          </cell>
        </row>
        <row r="4500">
          <cell r="C4500">
            <v>112039</v>
          </cell>
          <cell r="I4500">
            <v>35</v>
          </cell>
        </row>
        <row r="4501">
          <cell r="C4501">
            <v>112039</v>
          </cell>
          <cell r="I4501">
            <v>40</v>
          </cell>
        </row>
        <row r="4502">
          <cell r="C4502">
            <v>112039</v>
          </cell>
          <cell r="I4502">
            <v>40.625</v>
          </cell>
        </row>
        <row r="4503">
          <cell r="C4503">
            <v>112039</v>
          </cell>
          <cell r="I4503">
            <v>40</v>
          </cell>
        </row>
        <row r="4504">
          <cell r="C4504">
            <v>112039</v>
          </cell>
          <cell r="I4504">
            <v>40.625</v>
          </cell>
        </row>
        <row r="4505">
          <cell r="C4505">
            <v>112039</v>
          </cell>
          <cell r="I4505">
            <v>35</v>
          </cell>
        </row>
        <row r="4506">
          <cell r="C4506">
            <v>112039</v>
          </cell>
          <cell r="I4506">
            <v>40.625</v>
          </cell>
        </row>
        <row r="4507">
          <cell r="C4507">
            <v>112039</v>
          </cell>
          <cell r="I4507">
            <v>40</v>
          </cell>
        </row>
        <row r="4508">
          <cell r="C4508">
            <v>112039</v>
          </cell>
          <cell r="I4508">
            <v>40.625</v>
          </cell>
        </row>
        <row r="4509">
          <cell r="C4509">
            <v>112039</v>
          </cell>
          <cell r="I4509">
            <v>40</v>
          </cell>
        </row>
        <row r="4510">
          <cell r="C4510">
            <v>112039</v>
          </cell>
          <cell r="I4510">
            <v>40.625</v>
          </cell>
        </row>
        <row r="4511">
          <cell r="C4511">
            <v>112039</v>
          </cell>
          <cell r="I4511">
            <v>40.625</v>
          </cell>
        </row>
        <row r="4512">
          <cell r="C4512">
            <v>112039</v>
          </cell>
          <cell r="I4512">
            <v>40.625</v>
          </cell>
        </row>
        <row r="4513">
          <cell r="C4513">
            <v>112039</v>
          </cell>
          <cell r="I4513">
            <v>40.625</v>
          </cell>
        </row>
        <row r="4514">
          <cell r="C4514">
            <v>112039</v>
          </cell>
          <cell r="I4514">
            <v>40</v>
          </cell>
        </row>
        <row r="4515">
          <cell r="C4515">
            <v>112039</v>
          </cell>
          <cell r="I4515">
            <v>40.625</v>
          </cell>
        </row>
        <row r="4516">
          <cell r="C4516">
            <v>112039</v>
          </cell>
          <cell r="I4516">
            <v>40.625</v>
          </cell>
        </row>
        <row r="4517">
          <cell r="C4517">
            <v>112039</v>
          </cell>
          <cell r="I4517">
            <v>40.625</v>
          </cell>
        </row>
        <row r="4518">
          <cell r="C4518">
            <v>112039</v>
          </cell>
          <cell r="I4518">
            <v>40</v>
          </cell>
        </row>
        <row r="4519">
          <cell r="C4519" t="str">
            <v>082036</v>
          </cell>
          <cell r="I4519">
            <v>9.6875</v>
          </cell>
        </row>
        <row r="4520">
          <cell r="C4520" t="str">
            <v>092006</v>
          </cell>
          <cell r="I4520">
            <v>25.3125</v>
          </cell>
        </row>
        <row r="4521">
          <cell r="C4521" t="str">
            <v>092006</v>
          </cell>
          <cell r="I4521">
            <v>38.125</v>
          </cell>
        </row>
        <row r="4522">
          <cell r="C4522" t="str">
            <v>092006</v>
          </cell>
          <cell r="I4522">
            <v>38.75</v>
          </cell>
        </row>
        <row r="4523">
          <cell r="C4523" t="str">
            <v>092006</v>
          </cell>
          <cell r="I4523">
            <v>38.75</v>
          </cell>
        </row>
        <row r="4524">
          <cell r="C4524" t="str">
            <v>092006</v>
          </cell>
          <cell r="I4524">
            <v>38.75</v>
          </cell>
        </row>
        <row r="4525">
          <cell r="C4525" t="str">
            <v>092006</v>
          </cell>
          <cell r="I4525">
            <v>38.75</v>
          </cell>
        </row>
        <row r="4526">
          <cell r="C4526" t="str">
            <v>092006</v>
          </cell>
          <cell r="I4526">
            <v>38.125</v>
          </cell>
        </row>
        <row r="4527">
          <cell r="C4527" t="str">
            <v>092006</v>
          </cell>
          <cell r="I4527">
            <v>35</v>
          </cell>
        </row>
        <row r="4528">
          <cell r="C4528" t="str">
            <v>092006</v>
          </cell>
          <cell r="I4528">
            <v>38.75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2022-2023"/>
      <sheetName val="DAILY SALES"/>
      <sheetName val="FREIGHT"/>
      <sheetName val="Sheet3"/>
      <sheetName val="Sheet4"/>
      <sheetName val="SAILED VESSELS "/>
      <sheetName val="Sheet2"/>
      <sheetName val="Sheet1"/>
      <sheetName val="Sheet5"/>
    </sheetNames>
    <sheetDataSet>
      <sheetData sheetId="0">
        <row r="1">
          <cell r="B1" t="str">
            <v>PORT</v>
          </cell>
        </row>
        <row r="2">
          <cell r="B2" t="str">
            <v>Ilheus</v>
          </cell>
        </row>
        <row r="3">
          <cell r="B3" t="str">
            <v>Busan</v>
          </cell>
        </row>
        <row r="4">
          <cell r="B4" t="str">
            <v>Port Klang</v>
          </cell>
        </row>
        <row r="5">
          <cell r="B5" t="str">
            <v>PORT KLANG/PORT KELAND</v>
          </cell>
        </row>
        <row r="6">
          <cell r="B6" t="str">
            <v>Pusan</v>
          </cell>
        </row>
        <row r="7">
          <cell r="B7" t="str">
            <v>Singapore</v>
          </cell>
        </row>
        <row r="8">
          <cell r="B8" t="str">
            <v>Hitachinaka</v>
          </cell>
        </row>
        <row r="9">
          <cell r="B9" t="str">
            <v>Kobe</v>
          </cell>
        </row>
        <row r="10">
          <cell r="B10" t="str">
            <v>Nagoya</v>
          </cell>
        </row>
        <row r="11">
          <cell r="B11" t="str">
            <v>Osaka</v>
          </cell>
        </row>
        <row r="12">
          <cell r="B12" t="str">
            <v>Yokohama</v>
          </cell>
        </row>
        <row r="13">
          <cell r="B13" t="str">
            <v>AVONMOUTH</v>
          </cell>
        </row>
        <row r="14">
          <cell r="B14" t="str">
            <v>BARXTED</v>
          </cell>
        </row>
        <row r="15">
          <cell r="B15" t="str">
            <v>BELVEDERE</v>
          </cell>
        </row>
        <row r="16">
          <cell r="B16" t="str">
            <v>BOOTLE</v>
          </cell>
        </row>
        <row r="17">
          <cell r="B17" t="str">
            <v>CHIRK</v>
          </cell>
        </row>
        <row r="18">
          <cell r="B18" t="str">
            <v>Dublin</v>
          </cell>
        </row>
        <row r="19">
          <cell r="B19" t="str">
            <v>Felixstowe</v>
          </cell>
        </row>
        <row r="20">
          <cell r="B20" t="str">
            <v>GLASGOW</v>
          </cell>
        </row>
        <row r="21">
          <cell r="B21" t="str">
            <v>Goole</v>
          </cell>
        </row>
        <row r="22">
          <cell r="B22" t="str">
            <v>Hull</v>
          </cell>
        </row>
        <row r="23">
          <cell r="B23" t="str">
            <v>Liverpool</v>
          </cell>
        </row>
        <row r="24">
          <cell r="B24" t="str">
            <v>MANCHESTER</v>
          </cell>
        </row>
        <row r="25">
          <cell r="B25" t="str">
            <v>SHOREHAM</v>
          </cell>
        </row>
        <row r="26">
          <cell r="B26" t="str">
            <v>Tilbury</v>
          </cell>
        </row>
        <row r="27">
          <cell r="B27" t="str">
            <v>Amsterdam</v>
          </cell>
        </row>
        <row r="28">
          <cell r="B28" t="str">
            <v>Antwerp</v>
          </cell>
        </row>
        <row r="29">
          <cell r="B29" t="str">
            <v>Bilbao</v>
          </cell>
        </row>
        <row r="30">
          <cell r="B30" t="str">
            <v>Bordeaux</v>
          </cell>
        </row>
        <row r="31">
          <cell r="B31" t="str">
            <v>Bremen</v>
          </cell>
        </row>
        <row r="32">
          <cell r="B32" t="str">
            <v>Dunkerque</v>
          </cell>
        </row>
        <row r="33">
          <cell r="B33" t="str">
            <v>Hamburg</v>
          </cell>
        </row>
        <row r="34">
          <cell r="B34" t="str">
            <v>HOMFLEUR</v>
          </cell>
        </row>
        <row r="35">
          <cell r="B35" t="str">
            <v>Le havre</v>
          </cell>
        </row>
        <row r="36">
          <cell r="B36" t="str">
            <v>Rotterdam</v>
          </cell>
        </row>
        <row r="37">
          <cell r="B37" t="str">
            <v>Rouen</v>
          </cell>
        </row>
        <row r="38">
          <cell r="B38" t="str">
            <v>SANTANDER</v>
          </cell>
        </row>
        <row r="39">
          <cell r="B39" t="str">
            <v>ALICANTE</v>
          </cell>
        </row>
        <row r="40">
          <cell r="B40" t="str">
            <v>ASHDAD</v>
          </cell>
        </row>
        <row r="41">
          <cell r="B41" t="str">
            <v>Barcelona</v>
          </cell>
        </row>
        <row r="42">
          <cell r="B42" t="str">
            <v>Fos</v>
          </cell>
        </row>
        <row r="43">
          <cell r="B43" t="str">
            <v>Genoa</v>
          </cell>
        </row>
        <row r="44">
          <cell r="B44" t="str">
            <v>LEGHORN</v>
          </cell>
        </row>
        <row r="45">
          <cell r="B45" t="str">
            <v>LIVORNO</v>
          </cell>
        </row>
        <row r="46">
          <cell r="B46" t="str">
            <v>Marseilles</v>
          </cell>
        </row>
        <row r="47">
          <cell r="B47" t="str">
            <v>NAPLES</v>
          </cell>
        </row>
        <row r="48">
          <cell r="B48" t="str">
            <v>Rivalta Scrivia</v>
          </cell>
        </row>
        <row r="49">
          <cell r="B49" t="str">
            <v>Saint Jean de Folleville</v>
          </cell>
        </row>
        <row r="50">
          <cell r="B50" t="str">
            <v>SELBY</v>
          </cell>
        </row>
        <row r="51">
          <cell r="B51" t="str">
            <v>Tortona</v>
          </cell>
        </row>
        <row r="52">
          <cell r="B52" t="str">
            <v>TRIESTE</v>
          </cell>
        </row>
        <row r="53">
          <cell r="B53" t="str">
            <v>Valencia</v>
          </cell>
        </row>
        <row r="54">
          <cell r="B54" t="str">
            <v>Vernice</v>
          </cell>
        </row>
        <row r="55">
          <cell r="B55" t="str">
            <v>Tallinn</v>
          </cell>
        </row>
        <row r="56">
          <cell r="B56" t="str">
            <v>ALBANY</v>
          </cell>
        </row>
        <row r="57">
          <cell r="B57" t="str">
            <v>Baltimore</v>
          </cell>
        </row>
        <row r="58">
          <cell r="B58" t="str">
            <v>BOSTON</v>
          </cell>
        </row>
        <row r="59">
          <cell r="B59" t="str">
            <v>BROOKLYN</v>
          </cell>
        </row>
        <row r="60">
          <cell r="B60" t="str">
            <v>Camden</v>
          </cell>
        </row>
        <row r="61">
          <cell r="B61" t="str">
            <v>Chicago</v>
          </cell>
        </row>
        <row r="62">
          <cell r="B62" t="str">
            <v>EAST COAST</v>
          </cell>
        </row>
        <row r="63">
          <cell r="B63" t="str">
            <v>Edison (New Jersey)</v>
          </cell>
        </row>
        <row r="64">
          <cell r="B64" t="str">
            <v>HALIFAX</v>
          </cell>
        </row>
        <row r="65">
          <cell r="B65" t="str">
            <v>HAMILTON</v>
          </cell>
        </row>
        <row r="66">
          <cell r="B66" t="str">
            <v>MILWAUKEE</v>
          </cell>
        </row>
        <row r="67">
          <cell r="B67" t="str">
            <v>Montreal</v>
          </cell>
        </row>
        <row r="68">
          <cell r="B68" t="str">
            <v>NEW BEDFORD</v>
          </cell>
        </row>
        <row r="69">
          <cell r="B69" t="str">
            <v>New York</v>
          </cell>
        </row>
        <row r="70">
          <cell r="B70" t="str">
            <v>Newark</v>
          </cell>
        </row>
        <row r="71">
          <cell r="B71" t="str">
            <v>NORFOLK</v>
          </cell>
        </row>
        <row r="72">
          <cell r="B72" t="str">
            <v>Oakland</v>
          </cell>
        </row>
        <row r="73">
          <cell r="B73" t="str">
            <v>OSWEGO</v>
          </cell>
        </row>
        <row r="74">
          <cell r="B74" t="str">
            <v>Pennsauken (New Jersey)</v>
          </cell>
        </row>
        <row r="75">
          <cell r="B75" t="str">
            <v>Philadelphia</v>
          </cell>
        </row>
        <row r="76">
          <cell r="B76" t="str">
            <v>PORT NEWARK</v>
          </cell>
        </row>
        <row r="77">
          <cell r="B77" t="str">
            <v>RICHMOND</v>
          </cell>
        </row>
        <row r="78">
          <cell r="B78" t="str">
            <v>SAN FRANCISCO</v>
          </cell>
        </row>
        <row r="79">
          <cell r="B79" t="str">
            <v>ST.JOHN</v>
          </cell>
        </row>
        <row r="80">
          <cell r="B80" t="str">
            <v>Three Rivers</v>
          </cell>
        </row>
        <row r="81">
          <cell r="B81" t="str">
            <v>Toronto</v>
          </cell>
        </row>
        <row r="82">
          <cell r="B82" t="str">
            <v>Kumasi</v>
          </cell>
        </row>
        <row r="83">
          <cell r="B83" t="str">
            <v>TAKORADI</v>
          </cell>
        </row>
        <row r="84">
          <cell r="B84" t="str">
            <v>TEMA</v>
          </cell>
        </row>
        <row r="85">
          <cell r="B85" t="str">
            <v>AARHUS</v>
          </cell>
        </row>
        <row r="86">
          <cell r="B86" t="str">
            <v>ADELAIDE</v>
          </cell>
        </row>
        <row r="87">
          <cell r="B87" t="str">
            <v>ALEXANDRIA</v>
          </cell>
        </row>
        <row r="88">
          <cell r="B88" t="str">
            <v>Alger</v>
          </cell>
        </row>
        <row r="89">
          <cell r="B89" t="str">
            <v>ARMATORLER</v>
          </cell>
        </row>
        <row r="90">
          <cell r="B90" t="str">
            <v>Armatorley</v>
          </cell>
        </row>
        <row r="91">
          <cell r="B91" t="str">
            <v>Auckland</v>
          </cell>
        </row>
        <row r="92">
          <cell r="B92" t="str">
            <v>Banda Abbas</v>
          </cell>
        </row>
        <row r="93">
          <cell r="B93" t="str">
            <v>Bangkok</v>
          </cell>
        </row>
        <row r="94">
          <cell r="B94" t="str">
            <v>BANJUL</v>
          </cell>
        </row>
        <row r="95">
          <cell r="B95" t="str">
            <v>BAR</v>
          </cell>
        </row>
        <row r="96">
          <cell r="B96" t="str">
            <v>Beirut</v>
          </cell>
        </row>
        <row r="97">
          <cell r="B97" t="str">
            <v>Berdyansk</v>
          </cell>
        </row>
        <row r="98">
          <cell r="B98" t="str">
            <v>BERGIN</v>
          </cell>
        </row>
        <row r="99">
          <cell r="B99" t="str">
            <v>BOMBAY</v>
          </cell>
        </row>
        <row r="100">
          <cell r="B100" t="str">
            <v>BRISHANE</v>
          </cell>
        </row>
        <row r="101">
          <cell r="B101" t="str">
            <v>Bushehr</v>
          </cell>
        </row>
        <row r="102">
          <cell r="B102" t="str">
            <v>Cape Town</v>
          </cell>
        </row>
        <row r="103">
          <cell r="B103" t="str">
            <v>CASSBLANCA</v>
          </cell>
        </row>
        <row r="104">
          <cell r="B104" t="str">
            <v>Cochin</v>
          </cell>
        </row>
        <row r="105">
          <cell r="B105" t="str">
            <v>Colombo</v>
          </cell>
        </row>
        <row r="106">
          <cell r="B106" t="str">
            <v>CONSTANZA</v>
          </cell>
        </row>
        <row r="107">
          <cell r="B107" t="str">
            <v>COPERNHAGEN</v>
          </cell>
        </row>
        <row r="108">
          <cell r="B108" t="str">
            <v>DUBAI</v>
          </cell>
        </row>
        <row r="109">
          <cell r="B109" t="str">
            <v>DURAZO</v>
          </cell>
        </row>
        <row r="110">
          <cell r="B110" t="str">
            <v>Durban</v>
          </cell>
        </row>
        <row r="111">
          <cell r="B111" t="str">
            <v>Gdynia</v>
          </cell>
        </row>
        <row r="112">
          <cell r="B112" t="str">
            <v>GETHERNBURG</v>
          </cell>
        </row>
        <row r="113">
          <cell r="B113" t="str">
            <v>Haifa</v>
          </cell>
        </row>
        <row r="114">
          <cell r="B114" t="str">
            <v>HALMINA</v>
          </cell>
        </row>
        <row r="115">
          <cell r="B115" t="str">
            <v>HELSINKI</v>
          </cell>
        </row>
        <row r="116">
          <cell r="B116" t="str">
            <v>HOBART</v>
          </cell>
        </row>
        <row r="117">
          <cell r="B117" t="str">
            <v>Istanbul</v>
          </cell>
        </row>
        <row r="118">
          <cell r="B118" t="str">
            <v>Jakarta</v>
          </cell>
        </row>
        <row r="119">
          <cell r="B119" t="str">
            <v>Jawarahal Nehru</v>
          </cell>
        </row>
        <row r="120">
          <cell r="B120" t="str">
            <v xml:space="preserve">KALMAR </v>
          </cell>
        </row>
        <row r="121">
          <cell r="B121" t="str">
            <v>KEELUNG</v>
          </cell>
        </row>
        <row r="122">
          <cell r="B122" t="str">
            <v>KOPAH</v>
          </cell>
        </row>
        <row r="123">
          <cell r="B123" t="str">
            <v>Leixoes</v>
          </cell>
        </row>
        <row r="124">
          <cell r="B124" t="str">
            <v>LYTTELTON</v>
          </cell>
        </row>
        <row r="125">
          <cell r="B125" t="str">
            <v>MALMO</v>
          </cell>
        </row>
        <row r="126">
          <cell r="B126" t="str">
            <v>MANILA</v>
          </cell>
        </row>
        <row r="127">
          <cell r="B127" t="str">
            <v>MARMARA</v>
          </cell>
        </row>
        <row r="128">
          <cell r="B128" t="str">
            <v>MEIBOURNE</v>
          </cell>
        </row>
        <row r="129">
          <cell r="B129" t="str">
            <v>MOBASSA</v>
          </cell>
        </row>
        <row r="130">
          <cell r="B130" t="str">
            <v>MOSS</v>
          </cell>
        </row>
        <row r="131">
          <cell r="B131" t="str">
            <v>MUMBAI</v>
          </cell>
        </row>
        <row r="132">
          <cell r="B132" t="str">
            <v>Nhava Sheva</v>
          </cell>
        </row>
        <row r="133">
          <cell r="B133" t="str">
            <v>NORRKOPING</v>
          </cell>
        </row>
        <row r="134">
          <cell r="B134" t="str">
            <v>ODESSA</v>
          </cell>
        </row>
        <row r="135">
          <cell r="B135" t="str">
            <v>OSLO</v>
          </cell>
        </row>
        <row r="136">
          <cell r="B136" t="str">
            <v>Pasir Gudang</v>
          </cell>
        </row>
        <row r="137">
          <cell r="B137" t="str">
            <v>Piraeus</v>
          </cell>
        </row>
        <row r="138">
          <cell r="B138" t="str">
            <v>PORT ELIZABETH</v>
          </cell>
        </row>
        <row r="139">
          <cell r="B139" t="str">
            <v>PORTLAND</v>
          </cell>
        </row>
        <row r="140">
          <cell r="B140" t="str">
            <v>POTI</v>
          </cell>
        </row>
        <row r="141">
          <cell r="B141" t="str">
            <v xml:space="preserve">RADES </v>
          </cell>
        </row>
        <row r="142">
          <cell r="B142" t="str">
            <v>Rijeka</v>
          </cell>
        </row>
        <row r="143">
          <cell r="B143" t="str">
            <v>Sahlan Tabriz</v>
          </cell>
        </row>
        <row r="144">
          <cell r="B144" t="str">
            <v>SETTIN</v>
          </cell>
        </row>
        <row r="145">
          <cell r="B145" t="str">
            <v>Shanghai</v>
          </cell>
        </row>
        <row r="146">
          <cell r="B146" t="str">
            <v>St. Petersburg</v>
          </cell>
        </row>
        <row r="147">
          <cell r="B147" t="str">
            <v>STOCKHOLM</v>
          </cell>
        </row>
        <row r="148">
          <cell r="B148" t="str">
            <v>Subic</v>
          </cell>
        </row>
        <row r="149">
          <cell r="B149" t="str">
            <v>SURABAYA</v>
          </cell>
        </row>
        <row r="150">
          <cell r="B150" t="str">
            <v>SYDNEY</v>
          </cell>
        </row>
        <row r="151">
          <cell r="B151" t="str">
            <v>SZCZECIN</v>
          </cell>
        </row>
        <row r="152">
          <cell r="B152" t="str">
            <v>TAMATAVE/PASIR GUDANG</v>
          </cell>
        </row>
        <row r="153">
          <cell r="B153" t="str">
            <v>TARRAGONA</v>
          </cell>
        </row>
        <row r="154">
          <cell r="B154" t="str">
            <v>Tanjung Pelepas</v>
          </cell>
        </row>
        <row r="155">
          <cell r="B155" t="str">
            <v>Tanjung Priok</v>
          </cell>
        </row>
        <row r="156">
          <cell r="B156" t="str">
            <v>Tehran</v>
          </cell>
        </row>
        <row r="157">
          <cell r="B157" t="str">
            <v>Tunis</v>
          </cell>
        </row>
        <row r="158">
          <cell r="B158" t="str">
            <v>Varna</v>
          </cell>
        </row>
        <row r="159">
          <cell r="B159" t="str">
            <v>Wellington</v>
          </cell>
        </row>
        <row r="160">
          <cell r="B160" t="str">
            <v>HO CHI MINH</v>
          </cell>
        </row>
        <row r="161">
          <cell r="B161" t="str">
            <v>SEATTLE</v>
          </cell>
        </row>
        <row r="162">
          <cell r="B162" t="str">
            <v>BURGAS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</sheetNames>
    <sheetDataSet>
      <sheetData sheetId="0" refreshError="1"/>
      <sheetData sheetId="1" refreshError="1"/>
      <sheetData sheetId="2">
        <row r="2">
          <cell r="A2" t="str">
            <v>0050130</v>
          </cell>
        </row>
        <row r="5">
          <cell r="AI5" t="str">
            <v>2021/22 MC</v>
          </cell>
        </row>
        <row r="6">
          <cell r="AI6" t="str">
            <v>2021 LC</v>
          </cell>
        </row>
        <row r="7">
          <cell r="AI7" t="str">
            <v>2020/21 MC</v>
          </cell>
        </row>
        <row r="8">
          <cell r="AI8" t="str">
            <v>2020 LC</v>
          </cell>
        </row>
        <row r="9">
          <cell r="AI9" t="str">
            <v>2019/20 MC</v>
          </cell>
        </row>
        <row r="10">
          <cell r="AI10" t="str">
            <v>2019 LC</v>
          </cell>
        </row>
        <row r="11">
          <cell r="AI11" t="str">
            <v>2018/19 MC</v>
          </cell>
        </row>
        <row r="12">
          <cell r="AI12" t="str">
            <v>2017/18 MC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"/>
      <sheetName val="data"/>
      <sheetName val="setup"/>
      <sheetName val="CONTRACT DETAILS"/>
      <sheetName val="CDN ENTRIES"/>
      <sheetName val="SHEET2"/>
      <sheetName val="SHEET1"/>
      <sheetName val="DAILY RPT PER EXP"/>
      <sheetName val="DAILY RPT PER ACT"/>
      <sheetName val="CDN"/>
      <sheetName val="CONTRACT DETAILS (2)"/>
      <sheetName val="Sheet4"/>
      <sheetName val="EXP CROP YEAR UTILIZED REPORT"/>
      <sheetName val="ACT CROP YEAR UTILIZED REPORT"/>
      <sheetName val="WORKPROG"/>
      <sheetName val="CONTRACT_DETAILS"/>
      <sheetName val="CDN_ENTRIES"/>
      <sheetName val="DAILY_RPT_PER_EXP"/>
      <sheetName val="DAILY_RPT_PER_ACT"/>
      <sheetName val="CONTRACT_DETAILS_(2)"/>
      <sheetName val="EXP_CROP_YEAR_UTILIZED_REPORT"/>
      <sheetName val="ACT_CROP_YEAR_UTILIZED_REPORT"/>
    </sheetNames>
    <sheetDataSet>
      <sheetData sheetId="0" refreshError="1"/>
      <sheetData sheetId="1" refreshError="1"/>
      <sheetData sheetId="2">
        <row r="2">
          <cell r="A2" t="str">
            <v>0123101</v>
          </cell>
        </row>
        <row r="3">
          <cell r="A3" t="str">
            <v>0123102</v>
          </cell>
        </row>
        <row r="4">
          <cell r="A4" t="str">
            <v>0123103</v>
          </cell>
          <cell r="F4" t="str">
            <v>ADWUMAPA A</v>
          </cell>
        </row>
        <row r="5">
          <cell r="A5" t="str">
            <v>0123104</v>
          </cell>
          <cell r="F5" t="str">
            <v>ADWUMAPA ANNEX A</v>
          </cell>
        </row>
        <row r="6">
          <cell r="A6" t="str">
            <v>0123105</v>
          </cell>
          <cell r="F6" t="str">
            <v>ADWUMAPA ANNEX B</v>
          </cell>
        </row>
        <row r="7">
          <cell r="A7" t="str">
            <v>0123106</v>
          </cell>
          <cell r="F7" t="str">
            <v xml:space="preserve">ADWUMAPA B </v>
          </cell>
        </row>
        <row r="8">
          <cell r="A8" t="str">
            <v>0123107</v>
          </cell>
          <cell r="F8" t="str">
            <v>ADWUMAPA C</v>
          </cell>
        </row>
        <row r="9">
          <cell r="A9" t="str">
            <v>0123108</v>
          </cell>
          <cell r="F9" t="str">
            <v>ADWUMAPA D</v>
          </cell>
        </row>
        <row r="10">
          <cell r="A10" t="str">
            <v>0123109</v>
          </cell>
          <cell r="F10" t="str">
            <v>AKASANOMA</v>
          </cell>
        </row>
        <row r="11">
          <cell r="A11" t="str">
            <v>0123110</v>
          </cell>
          <cell r="F11" t="str">
            <v>ARMAJARO ANNEX</v>
          </cell>
        </row>
        <row r="12">
          <cell r="F12" t="str">
            <v>ARMAJARO COCOBOD A</v>
          </cell>
        </row>
        <row r="13">
          <cell r="A13" t="str">
            <v>0123111</v>
          </cell>
          <cell r="F13" t="str">
            <v>ARMAJARO COCOBOD B</v>
          </cell>
        </row>
        <row r="14">
          <cell r="A14" t="str">
            <v>0123112</v>
          </cell>
          <cell r="F14" t="str">
            <v>ARMAJARO COCOBOD C</v>
          </cell>
        </row>
        <row r="15">
          <cell r="A15" t="str">
            <v>0123113</v>
          </cell>
          <cell r="F15" t="str">
            <v>B/GALLERY</v>
          </cell>
        </row>
        <row r="16">
          <cell r="A16" t="str">
            <v>0123114</v>
          </cell>
          <cell r="F16" t="str">
            <v>B/NKWANTA</v>
          </cell>
        </row>
        <row r="17">
          <cell r="A17" t="str">
            <v>0123151</v>
          </cell>
          <cell r="F17" t="str">
            <v>DADIESO</v>
          </cell>
        </row>
        <row r="18">
          <cell r="A18" t="str">
            <v>0123152</v>
          </cell>
          <cell r="F18" t="str">
            <v>DEBISO</v>
          </cell>
        </row>
        <row r="19">
          <cell r="A19" t="str">
            <v>0123153</v>
          </cell>
          <cell r="F19" t="str">
            <v xml:space="preserve">DISCREPANT </v>
          </cell>
        </row>
        <row r="20">
          <cell r="A20" t="str">
            <v>0123154</v>
          </cell>
          <cell r="F20" t="str">
            <v xml:space="preserve">DISCREPANT </v>
          </cell>
        </row>
        <row r="21">
          <cell r="A21" t="str">
            <v>0123155</v>
          </cell>
          <cell r="F21" t="str">
            <v>ENCHI</v>
          </cell>
        </row>
        <row r="22">
          <cell r="A22" t="str">
            <v>0123156</v>
          </cell>
          <cell r="F22" t="str">
            <v>G/ANNEX A</v>
          </cell>
        </row>
        <row r="23">
          <cell r="A23" t="str">
            <v>0123157</v>
          </cell>
          <cell r="F23" t="str">
            <v>G/ANNEX B</v>
          </cell>
        </row>
        <row r="24">
          <cell r="A24" t="str">
            <v>0123158</v>
          </cell>
          <cell r="F24" t="str">
            <v>G/ANNEX C</v>
          </cell>
        </row>
        <row r="25">
          <cell r="A25" t="str">
            <v>0123159</v>
          </cell>
          <cell r="F25" t="str">
            <v>G/COM 3</v>
          </cell>
        </row>
        <row r="26">
          <cell r="A26" t="str">
            <v>0123160</v>
          </cell>
          <cell r="F26" t="str">
            <v>G/PLUS A</v>
          </cell>
        </row>
        <row r="27">
          <cell r="A27" t="str">
            <v>0123161</v>
          </cell>
          <cell r="F27" t="str">
            <v>G/PLUS B</v>
          </cell>
        </row>
        <row r="28">
          <cell r="A28" t="str">
            <v>0123162</v>
          </cell>
          <cell r="F28" t="str">
            <v>OTHER PRODUCE</v>
          </cell>
        </row>
        <row r="29">
          <cell r="A29" t="str">
            <v>0123163</v>
          </cell>
          <cell r="F29" t="str">
            <v>SEFWI WIAWSO</v>
          </cell>
        </row>
        <row r="30">
          <cell r="A30" t="str">
            <v>0123164</v>
          </cell>
          <cell r="F30" t="str">
            <v>TARZAN C-D</v>
          </cell>
        </row>
        <row r="31">
          <cell r="A31" t="str">
            <v>0123165</v>
          </cell>
          <cell r="F31" t="str">
            <v>TARZAN E</v>
          </cell>
        </row>
        <row r="32">
          <cell r="A32" t="str">
            <v>0123167</v>
          </cell>
          <cell r="F32" t="str">
            <v>TARZAN F</v>
          </cell>
        </row>
        <row r="33">
          <cell r="A33" t="str">
            <v>0123168</v>
          </cell>
          <cell r="F33" t="str">
            <v>TARZAN G</v>
          </cell>
        </row>
        <row r="34">
          <cell r="A34" t="str">
            <v>0123169</v>
          </cell>
          <cell r="F34" t="str">
            <v>TARZAN H</v>
          </cell>
        </row>
        <row r="35">
          <cell r="A35" t="str">
            <v>0123170</v>
          </cell>
        </row>
        <row r="36">
          <cell r="A36" t="str">
            <v>0123171</v>
          </cell>
        </row>
        <row r="37">
          <cell r="A37" t="str">
            <v>0123172</v>
          </cell>
        </row>
        <row r="38">
          <cell r="A38" t="str">
            <v>0123173</v>
          </cell>
        </row>
        <row r="39">
          <cell r="A39" t="str">
            <v>0123174</v>
          </cell>
        </row>
        <row r="40">
          <cell r="A40" t="str">
            <v>0123175</v>
          </cell>
        </row>
        <row r="41">
          <cell r="A41" t="str">
            <v>0123176</v>
          </cell>
        </row>
        <row r="42">
          <cell r="A42" t="str">
            <v>0123177</v>
          </cell>
        </row>
        <row r="43">
          <cell r="A43" t="str">
            <v>0123178</v>
          </cell>
        </row>
        <row r="44">
          <cell r="A44" t="str">
            <v>0123179</v>
          </cell>
        </row>
        <row r="45">
          <cell r="A45" t="str">
            <v>0123180</v>
          </cell>
        </row>
        <row r="46">
          <cell r="A46" t="str">
            <v>0123115</v>
          </cell>
        </row>
        <row r="47">
          <cell r="A47" t="str">
            <v>0123116</v>
          </cell>
        </row>
        <row r="48">
          <cell r="A48" t="str">
            <v>0123117</v>
          </cell>
        </row>
        <row r="49">
          <cell r="A49" t="str">
            <v>0123118</v>
          </cell>
        </row>
        <row r="50">
          <cell r="A50" t="str">
            <v>0123119</v>
          </cell>
        </row>
        <row r="51">
          <cell r="A51" t="str">
            <v>0123120</v>
          </cell>
        </row>
        <row r="52">
          <cell r="A52" t="str">
            <v>0123121</v>
          </cell>
        </row>
        <row r="53">
          <cell r="A53" t="str">
            <v>0123123</v>
          </cell>
        </row>
        <row r="54">
          <cell r="A54" t="str">
            <v>0123124</v>
          </cell>
        </row>
        <row r="55">
          <cell r="A55" t="str">
            <v>0123125</v>
          </cell>
        </row>
        <row r="56">
          <cell r="A56" t="str">
            <v>0123126</v>
          </cell>
        </row>
        <row r="57">
          <cell r="A57" t="str">
            <v>0123127</v>
          </cell>
        </row>
        <row r="58">
          <cell r="A58" t="str">
            <v>0123128</v>
          </cell>
        </row>
        <row r="59">
          <cell r="A59" t="str">
            <v>0123129</v>
          </cell>
        </row>
        <row r="60">
          <cell r="A60" t="str">
            <v>0123130</v>
          </cell>
        </row>
        <row r="61">
          <cell r="A61" t="str">
            <v>0123602</v>
          </cell>
        </row>
        <row r="62">
          <cell r="A62" t="str">
            <v>0123603</v>
          </cell>
        </row>
        <row r="63">
          <cell r="A63" t="str">
            <v>0123604</v>
          </cell>
        </row>
        <row r="64">
          <cell r="A64" t="str">
            <v>0123605</v>
          </cell>
        </row>
        <row r="65">
          <cell r="A65" t="str">
            <v>0123606</v>
          </cell>
        </row>
        <row r="66">
          <cell r="A66" t="str">
            <v>0123607</v>
          </cell>
        </row>
        <row r="67">
          <cell r="A67" t="str">
            <v>0123608</v>
          </cell>
        </row>
        <row r="68">
          <cell r="A68" t="str">
            <v>0123609</v>
          </cell>
        </row>
        <row r="69">
          <cell r="A69" t="str">
            <v>0123611</v>
          </cell>
        </row>
        <row r="70">
          <cell r="A70" t="str">
            <v>0123612</v>
          </cell>
        </row>
        <row r="71">
          <cell r="A71" t="str">
            <v>0123182</v>
          </cell>
        </row>
        <row r="72">
          <cell r="A72" t="str">
            <v>0123181</v>
          </cell>
        </row>
        <row r="73">
          <cell r="A73" t="str">
            <v>0123183</v>
          </cell>
        </row>
        <row r="74">
          <cell r="A74" t="str">
            <v>0123184</v>
          </cell>
        </row>
        <row r="75">
          <cell r="A75" t="str">
            <v>0123185</v>
          </cell>
        </row>
        <row r="76">
          <cell r="A76" t="str">
            <v>0123186</v>
          </cell>
        </row>
        <row r="77">
          <cell r="A77" t="str">
            <v>0123187</v>
          </cell>
        </row>
        <row r="78">
          <cell r="A78" t="str">
            <v>0123188</v>
          </cell>
        </row>
        <row r="79">
          <cell r="A79" t="str">
            <v>0123189</v>
          </cell>
        </row>
        <row r="80">
          <cell r="A80" t="str">
            <v>0078201</v>
          </cell>
        </row>
        <row r="81">
          <cell r="A81" t="str">
            <v>0078202</v>
          </cell>
        </row>
        <row r="82">
          <cell r="A82" t="str">
            <v>0078203</v>
          </cell>
        </row>
        <row r="83">
          <cell r="A83" t="str">
            <v>0078204</v>
          </cell>
        </row>
        <row r="84">
          <cell r="A84" t="str">
            <v>0078205</v>
          </cell>
        </row>
        <row r="85">
          <cell r="A85" t="str">
            <v>0078206</v>
          </cell>
        </row>
        <row r="86">
          <cell r="A86" t="str">
            <v>0078207</v>
          </cell>
        </row>
        <row r="87">
          <cell r="A87" t="str">
            <v>0078208</v>
          </cell>
        </row>
        <row r="88">
          <cell r="A88" t="str">
            <v>0078209</v>
          </cell>
        </row>
        <row r="89">
          <cell r="A89" t="str">
            <v>0078211</v>
          </cell>
        </row>
        <row r="90">
          <cell r="A90" t="str">
            <v>0078212</v>
          </cell>
        </row>
        <row r="91">
          <cell r="A91" t="str">
            <v>0078213</v>
          </cell>
        </row>
        <row r="92">
          <cell r="A92" t="str">
            <v>0078214</v>
          </cell>
        </row>
        <row r="93">
          <cell r="A93" t="str">
            <v>0078501</v>
          </cell>
        </row>
        <row r="94">
          <cell r="A94" t="str">
            <v>0078502</v>
          </cell>
        </row>
        <row r="95">
          <cell r="A95" t="str">
            <v>0078503</v>
          </cell>
        </row>
        <row r="96">
          <cell r="A96" t="str">
            <v>0078504</v>
          </cell>
        </row>
        <row r="97">
          <cell r="A97" t="str">
            <v>0078505</v>
          </cell>
        </row>
        <row r="98">
          <cell r="A98" t="str">
            <v>0078506</v>
          </cell>
        </row>
        <row r="99">
          <cell r="A99" t="str">
            <v>0078507</v>
          </cell>
        </row>
        <row r="100">
          <cell r="A100" t="str">
            <v>0078508</v>
          </cell>
        </row>
        <row r="101">
          <cell r="A101" t="str">
            <v>0078509</v>
          </cell>
        </row>
        <row r="102">
          <cell r="A102" t="str">
            <v>0078510</v>
          </cell>
        </row>
        <row r="103">
          <cell r="A103" t="str">
            <v>0078511</v>
          </cell>
        </row>
        <row r="104">
          <cell r="A104" t="str">
            <v>0078512</v>
          </cell>
        </row>
        <row r="105">
          <cell r="A105" t="str">
            <v>0078513</v>
          </cell>
        </row>
        <row r="106">
          <cell r="A106" t="str">
            <v>0078514</v>
          </cell>
        </row>
        <row r="107">
          <cell r="A107" t="str">
            <v>0078515</v>
          </cell>
        </row>
        <row r="108">
          <cell r="A108" t="str">
            <v>0078517</v>
          </cell>
        </row>
        <row r="109">
          <cell r="A109" t="str">
            <v>0078518</v>
          </cell>
        </row>
        <row r="110">
          <cell r="A110" t="str">
            <v>0078520</v>
          </cell>
        </row>
        <row r="111">
          <cell r="A111" t="str">
            <v>0078521</v>
          </cell>
        </row>
        <row r="112">
          <cell r="A112" t="str">
            <v>0078522</v>
          </cell>
        </row>
        <row r="113">
          <cell r="A113" t="str">
            <v>0078523</v>
          </cell>
        </row>
        <row r="114">
          <cell r="A114" t="str">
            <v>0078524</v>
          </cell>
        </row>
        <row r="115">
          <cell r="A115" t="str">
            <v>0078525</v>
          </cell>
        </row>
        <row r="116">
          <cell r="A116" t="str">
            <v>0078526</v>
          </cell>
        </row>
        <row r="117">
          <cell r="A117" t="str">
            <v>0078527</v>
          </cell>
        </row>
        <row r="118">
          <cell r="A118" t="str">
            <v>0078528</v>
          </cell>
        </row>
        <row r="119">
          <cell r="A119" t="str">
            <v>0078529</v>
          </cell>
        </row>
        <row r="120">
          <cell r="A120" t="str">
            <v>0078530</v>
          </cell>
        </row>
        <row r="121">
          <cell r="A121" t="str">
            <v>0078531</v>
          </cell>
        </row>
        <row r="122">
          <cell r="A122" t="str">
            <v>0078532</v>
          </cell>
        </row>
        <row r="123">
          <cell r="A123" t="str">
            <v>0078215</v>
          </cell>
        </row>
        <row r="124">
          <cell r="A124" t="str">
            <v>0078216</v>
          </cell>
        </row>
        <row r="125">
          <cell r="A125" t="str">
            <v>0078218</v>
          </cell>
        </row>
        <row r="126">
          <cell r="A126" t="str">
            <v>0078219</v>
          </cell>
        </row>
        <row r="127">
          <cell r="A127" t="str">
            <v>0078220</v>
          </cell>
        </row>
        <row r="128">
          <cell r="A128" t="str">
            <v>0078221</v>
          </cell>
        </row>
        <row r="129">
          <cell r="A129" t="str">
            <v>0078222</v>
          </cell>
        </row>
        <row r="130">
          <cell r="A130" t="str">
            <v>0078223</v>
          </cell>
        </row>
        <row r="131">
          <cell r="A131" t="str">
            <v>0078224</v>
          </cell>
        </row>
        <row r="132">
          <cell r="A132" t="str">
            <v>0078225</v>
          </cell>
        </row>
        <row r="133">
          <cell r="A133" t="str">
            <v>0078226</v>
          </cell>
        </row>
        <row r="134">
          <cell r="A134" t="str">
            <v>0078227</v>
          </cell>
        </row>
        <row r="135">
          <cell r="A135" t="str">
            <v>0064657</v>
          </cell>
        </row>
        <row r="136">
          <cell r="A136" t="str">
            <v>0064656</v>
          </cell>
        </row>
        <row r="137">
          <cell r="A137" t="str">
            <v>0064655</v>
          </cell>
        </row>
        <row r="138">
          <cell r="A138" t="str">
            <v>0064654</v>
          </cell>
        </row>
        <row r="139">
          <cell r="A139" t="str">
            <v>0064653</v>
          </cell>
        </row>
        <row r="140">
          <cell r="A140" t="str">
            <v>0064652</v>
          </cell>
        </row>
        <row r="141">
          <cell r="A141" t="str">
            <v>0064651</v>
          </cell>
        </row>
        <row r="142">
          <cell r="A142" t="str">
            <v>0064658</v>
          </cell>
        </row>
        <row r="143">
          <cell r="A143" t="str">
            <v>0123613</v>
          </cell>
        </row>
        <row r="144">
          <cell r="A144" t="str">
            <v>0123614</v>
          </cell>
        </row>
        <row r="145">
          <cell r="A145" t="str">
            <v>0123615</v>
          </cell>
        </row>
        <row r="146">
          <cell r="A146" t="str">
            <v>0123617</v>
          </cell>
        </row>
        <row r="147">
          <cell r="A147" t="str">
            <v>0123618</v>
          </cell>
        </row>
        <row r="148">
          <cell r="A148" t="str">
            <v>0123619</v>
          </cell>
        </row>
        <row r="149">
          <cell r="A149" t="str">
            <v>0123620</v>
          </cell>
        </row>
        <row r="150">
          <cell r="A150" t="str">
            <v>0123190</v>
          </cell>
        </row>
        <row r="151">
          <cell r="A151" t="str">
            <v>0123191</v>
          </cell>
        </row>
        <row r="152">
          <cell r="A152" t="str">
            <v>0123192</v>
          </cell>
        </row>
        <row r="153">
          <cell r="A153" t="str">
            <v>0123193</v>
          </cell>
        </row>
        <row r="154">
          <cell r="A154" t="str">
            <v>0123194</v>
          </cell>
        </row>
        <row r="155">
          <cell r="A155" t="str">
            <v>0123195</v>
          </cell>
        </row>
        <row r="156">
          <cell r="A156" t="str">
            <v>0123196</v>
          </cell>
        </row>
        <row r="157">
          <cell r="A157" t="str">
            <v>0123197</v>
          </cell>
        </row>
        <row r="158">
          <cell r="A158" t="str">
            <v>0123198</v>
          </cell>
        </row>
        <row r="159">
          <cell r="A159" t="str">
            <v>0078244</v>
          </cell>
        </row>
        <row r="160">
          <cell r="A160" t="str">
            <v>0078230</v>
          </cell>
        </row>
        <row r="161">
          <cell r="A161" t="str">
            <v>0078231</v>
          </cell>
        </row>
        <row r="162">
          <cell r="A162" t="str">
            <v>0078232</v>
          </cell>
        </row>
        <row r="163">
          <cell r="A163" t="str">
            <v>0078233</v>
          </cell>
        </row>
        <row r="164">
          <cell r="A164" t="str">
            <v>0078234</v>
          </cell>
        </row>
        <row r="165">
          <cell r="A165" t="str">
            <v>0078235</v>
          </cell>
        </row>
        <row r="166">
          <cell r="A166" t="str">
            <v>0078236</v>
          </cell>
        </row>
        <row r="167">
          <cell r="A167" t="str">
            <v>0078237</v>
          </cell>
        </row>
        <row r="168">
          <cell r="A168" t="str">
            <v>0078238</v>
          </cell>
        </row>
        <row r="169">
          <cell r="A169" t="str">
            <v>0078239</v>
          </cell>
        </row>
        <row r="170">
          <cell r="A170" t="str">
            <v>0078240</v>
          </cell>
        </row>
        <row r="171">
          <cell r="A171" t="str">
            <v>0078241</v>
          </cell>
        </row>
        <row r="172">
          <cell r="A172" t="str">
            <v>0078242</v>
          </cell>
        </row>
        <row r="173">
          <cell r="A173" t="str">
            <v>0078243</v>
          </cell>
        </row>
        <row r="174">
          <cell r="A174" t="str">
            <v>0078245</v>
          </cell>
        </row>
        <row r="175">
          <cell r="A175" t="str">
            <v>0078246</v>
          </cell>
        </row>
        <row r="176">
          <cell r="A176" t="str">
            <v>0078533</v>
          </cell>
        </row>
        <row r="177">
          <cell r="A177" t="str">
            <v>0078534</v>
          </cell>
        </row>
        <row r="178">
          <cell r="A178" t="str">
            <v>0078535</v>
          </cell>
        </row>
        <row r="179">
          <cell r="A179" t="str">
            <v>0078536</v>
          </cell>
        </row>
        <row r="180">
          <cell r="A180" t="str">
            <v>0078537</v>
          </cell>
        </row>
        <row r="181">
          <cell r="A181" t="str">
            <v>0078538</v>
          </cell>
        </row>
        <row r="182">
          <cell r="A182" t="str">
            <v>0078539</v>
          </cell>
        </row>
        <row r="183">
          <cell r="A183" t="str">
            <v>0078540</v>
          </cell>
        </row>
        <row r="184">
          <cell r="A184" t="str">
            <v>0078541</v>
          </cell>
        </row>
        <row r="185">
          <cell r="A185" t="str">
            <v>0078542</v>
          </cell>
        </row>
        <row r="186">
          <cell r="A186" t="str">
            <v>0078543</v>
          </cell>
        </row>
        <row r="187">
          <cell r="A187" t="str">
            <v>0078544</v>
          </cell>
        </row>
        <row r="188">
          <cell r="A188" t="str">
            <v>0078545</v>
          </cell>
        </row>
        <row r="189">
          <cell r="A189" t="str">
            <v>0078546</v>
          </cell>
        </row>
        <row r="190">
          <cell r="A190" t="str">
            <v>0078547</v>
          </cell>
        </row>
        <row r="191">
          <cell r="A191" t="str">
            <v>0123621</v>
          </cell>
        </row>
        <row r="192">
          <cell r="A192" t="str">
            <v>0123622</v>
          </cell>
        </row>
        <row r="193">
          <cell r="A193" t="str">
            <v>0123623</v>
          </cell>
        </row>
        <row r="194">
          <cell r="A194" t="str">
            <v>0123624</v>
          </cell>
        </row>
        <row r="195">
          <cell r="A195" t="str">
            <v>0123625</v>
          </cell>
        </row>
        <row r="196">
          <cell r="A196" t="str">
            <v>0123626</v>
          </cell>
        </row>
        <row r="197">
          <cell r="A197" t="str">
            <v>0123627</v>
          </cell>
        </row>
        <row r="198">
          <cell r="A198" t="str">
            <v>0123628</v>
          </cell>
        </row>
        <row r="199">
          <cell r="A199" t="str">
            <v>0123629</v>
          </cell>
        </row>
        <row r="200">
          <cell r="A200" t="str">
            <v>0123630</v>
          </cell>
        </row>
        <row r="201">
          <cell r="A201" t="str">
            <v>0123631</v>
          </cell>
        </row>
        <row r="202">
          <cell r="A202" t="str">
            <v>0123632</v>
          </cell>
        </row>
        <row r="203">
          <cell r="A203" t="str">
            <v>0123633</v>
          </cell>
        </row>
        <row r="204">
          <cell r="A204" t="str">
            <v>0123634</v>
          </cell>
        </row>
        <row r="205">
          <cell r="A205" t="str">
            <v>0123199</v>
          </cell>
        </row>
        <row r="206">
          <cell r="A206" t="str">
            <v>0123635</v>
          </cell>
        </row>
        <row r="207">
          <cell r="A207" t="str">
            <v>0123637</v>
          </cell>
        </row>
        <row r="208">
          <cell r="A208" t="str">
            <v>0123638</v>
          </cell>
        </row>
        <row r="209">
          <cell r="A209" t="str">
            <v>0123639</v>
          </cell>
        </row>
        <row r="210">
          <cell r="A210" t="str">
            <v>0123640</v>
          </cell>
        </row>
        <row r="211">
          <cell r="A211" t="str">
            <v>0123641</v>
          </cell>
        </row>
        <row r="212">
          <cell r="A212" t="str">
            <v>0123642</v>
          </cell>
        </row>
        <row r="213">
          <cell r="A213" t="str">
            <v>0140651</v>
          </cell>
        </row>
        <row r="214">
          <cell r="A214" t="str">
            <v>0140652</v>
          </cell>
        </row>
        <row r="215">
          <cell r="A215" t="str">
            <v>0140653</v>
          </cell>
        </row>
        <row r="216">
          <cell r="A216" t="str">
            <v>0140654</v>
          </cell>
        </row>
        <row r="217">
          <cell r="A217" t="str">
            <v>0140655</v>
          </cell>
        </row>
        <row r="218">
          <cell r="A218" t="str">
            <v>0140656</v>
          </cell>
        </row>
        <row r="219">
          <cell r="A219" t="str">
            <v>0140657</v>
          </cell>
        </row>
        <row r="220">
          <cell r="A220" t="str">
            <v>0123643</v>
          </cell>
        </row>
        <row r="221">
          <cell r="A221" t="str">
            <v>0123644</v>
          </cell>
        </row>
        <row r="222">
          <cell r="A222" t="str">
            <v>0123645</v>
          </cell>
        </row>
        <row r="223">
          <cell r="A223" t="str">
            <v>0123646</v>
          </cell>
        </row>
        <row r="224">
          <cell r="A224" t="str">
            <v>0123647</v>
          </cell>
        </row>
        <row r="225">
          <cell r="A225" t="str">
            <v>0123648</v>
          </cell>
        </row>
        <row r="226">
          <cell r="A226" t="str">
            <v>0123649</v>
          </cell>
        </row>
        <row r="227">
          <cell r="A227" t="str">
            <v>0123650</v>
          </cell>
        </row>
        <row r="228">
          <cell r="A228" t="str">
            <v>0123351</v>
          </cell>
        </row>
        <row r="229">
          <cell r="A229" t="str">
            <v>0123352</v>
          </cell>
        </row>
        <row r="230">
          <cell r="A230" t="str">
            <v>0123353</v>
          </cell>
        </row>
        <row r="231">
          <cell r="A231" t="str">
            <v>0140670</v>
          </cell>
        </row>
        <row r="232">
          <cell r="A232" t="str">
            <v>0140666</v>
          </cell>
        </row>
        <row r="233">
          <cell r="A233" t="str">
            <v>0140669</v>
          </cell>
        </row>
        <row r="234">
          <cell r="A234" t="str">
            <v>0140668</v>
          </cell>
        </row>
        <row r="235">
          <cell r="A235" t="str">
            <v>0140658</v>
          </cell>
        </row>
        <row r="236">
          <cell r="A236" t="str">
            <v>0140659</v>
          </cell>
        </row>
        <row r="237">
          <cell r="A237" t="str">
            <v>0140660</v>
          </cell>
        </row>
        <row r="238">
          <cell r="A238" t="str">
            <v>0140661</v>
          </cell>
        </row>
        <row r="239">
          <cell r="A239" t="str">
            <v>0140662</v>
          </cell>
        </row>
        <row r="240">
          <cell r="A240" t="str">
            <v>0140663</v>
          </cell>
        </row>
        <row r="241">
          <cell r="A241" t="str">
            <v>0140664</v>
          </cell>
        </row>
        <row r="242">
          <cell r="A242" t="str">
            <v>0140665</v>
          </cell>
        </row>
        <row r="243">
          <cell r="A243" t="str">
            <v>0140667</v>
          </cell>
        </row>
        <row r="244">
          <cell r="A244" t="e">
            <v>#REF!</v>
          </cell>
        </row>
        <row r="245">
          <cell r="A245" t="e">
            <v>#REF!</v>
          </cell>
        </row>
        <row r="246">
          <cell r="A246" t="str">
            <v>0064101</v>
          </cell>
        </row>
        <row r="247">
          <cell r="A247" t="str">
            <v>0064102</v>
          </cell>
        </row>
        <row r="248">
          <cell r="A248" t="str">
            <v>0064103</v>
          </cell>
        </row>
        <row r="249">
          <cell r="A249" t="str">
            <v>0064104</v>
          </cell>
        </row>
        <row r="250">
          <cell r="A250" t="str">
            <v>0064105</v>
          </cell>
        </row>
        <row r="251">
          <cell r="A251" t="str">
            <v>0064106</v>
          </cell>
        </row>
        <row r="252">
          <cell r="A252" t="str">
            <v>0064107</v>
          </cell>
        </row>
        <row r="253">
          <cell r="A253" t="str">
            <v>0064108</v>
          </cell>
        </row>
        <row r="254">
          <cell r="A254" t="str">
            <v>0064109</v>
          </cell>
        </row>
        <row r="255">
          <cell r="A255" t="str">
            <v>0064111</v>
          </cell>
        </row>
        <row r="256">
          <cell r="A256" t="str">
            <v>0064112</v>
          </cell>
        </row>
        <row r="257">
          <cell r="A257" t="str">
            <v>0064113</v>
          </cell>
        </row>
        <row r="258">
          <cell r="A258" t="str">
            <v>0064114</v>
          </cell>
        </row>
        <row r="259">
          <cell r="A259" t="str">
            <v>0064115</v>
          </cell>
        </row>
        <row r="260">
          <cell r="A260" t="str">
            <v>0064117</v>
          </cell>
        </row>
        <row r="261">
          <cell r="A261" t="str">
            <v>0064120</v>
          </cell>
        </row>
        <row r="262">
          <cell r="A262" t="str">
            <v>0064116</v>
          </cell>
        </row>
        <row r="263">
          <cell r="A263" t="str">
            <v>0064119</v>
          </cell>
        </row>
        <row r="264">
          <cell r="A264" t="str">
            <v>0064118</v>
          </cell>
        </row>
        <row r="265">
          <cell r="A265" t="str">
            <v>0140680</v>
          </cell>
        </row>
        <row r="266">
          <cell r="A266" t="str">
            <v>0140671</v>
          </cell>
        </row>
        <row r="267">
          <cell r="A267" t="str">
            <v>0140672</v>
          </cell>
        </row>
        <row r="268">
          <cell r="A268" t="str">
            <v>0140673</v>
          </cell>
        </row>
        <row r="269">
          <cell r="A269" t="str">
            <v>0140674</v>
          </cell>
        </row>
        <row r="270">
          <cell r="A270" t="str">
            <v>0140675</v>
          </cell>
        </row>
        <row r="271">
          <cell r="A271" t="str">
            <v>0140676</v>
          </cell>
        </row>
        <row r="272">
          <cell r="A272" t="str">
            <v>0140677</v>
          </cell>
        </row>
        <row r="273">
          <cell r="A273" t="str">
            <v>0140678</v>
          </cell>
        </row>
        <row r="274">
          <cell r="A274" t="str">
            <v>0140679</v>
          </cell>
        </row>
        <row r="275">
          <cell r="A275" t="str">
            <v>0123131</v>
          </cell>
        </row>
        <row r="276">
          <cell r="A276" t="str">
            <v>0123200</v>
          </cell>
        </row>
        <row r="277">
          <cell r="A277" t="str">
            <v>0123508</v>
          </cell>
        </row>
        <row r="278">
          <cell r="A278" t="str">
            <v>0123507</v>
          </cell>
        </row>
        <row r="279">
          <cell r="A279" t="str">
            <v>0123506</v>
          </cell>
        </row>
        <row r="280">
          <cell r="A280" t="str">
            <v>0123505</v>
          </cell>
        </row>
        <row r="281">
          <cell r="A281" t="str">
            <v>0123504</v>
          </cell>
        </row>
        <row r="282">
          <cell r="A282" t="str">
            <v>0123503</v>
          </cell>
        </row>
        <row r="283">
          <cell r="A283" t="str">
            <v>0123502</v>
          </cell>
        </row>
        <row r="284">
          <cell r="A284" t="str">
            <v>0123501</v>
          </cell>
        </row>
        <row r="285">
          <cell r="A285" t="str">
            <v>0096604</v>
          </cell>
        </row>
        <row r="286">
          <cell r="A286" t="str">
            <v>0096603</v>
          </cell>
        </row>
        <row r="287">
          <cell r="A287" t="str">
            <v>0096601</v>
          </cell>
        </row>
        <row r="288">
          <cell r="A288" t="str">
            <v>0096602</v>
          </cell>
        </row>
        <row r="289">
          <cell r="A289" t="str">
            <v>0078247</v>
          </cell>
        </row>
        <row r="290">
          <cell r="A290" t="str">
            <v>0078248</v>
          </cell>
        </row>
        <row r="291">
          <cell r="A291" t="str">
            <v>0078249</v>
          </cell>
        </row>
        <row r="292">
          <cell r="A292" t="str">
            <v>0078250</v>
          </cell>
        </row>
        <row r="293">
          <cell r="A293" t="str">
            <v>0123901</v>
          </cell>
        </row>
        <row r="294">
          <cell r="A294" t="str">
            <v>0123902</v>
          </cell>
        </row>
        <row r="295">
          <cell r="A295" t="str">
            <v>0123903</v>
          </cell>
        </row>
        <row r="296">
          <cell r="A296" t="str">
            <v>0123904</v>
          </cell>
        </row>
        <row r="297">
          <cell r="A297" t="str">
            <v>0123906</v>
          </cell>
        </row>
        <row r="298">
          <cell r="A298" t="str">
            <v>0123907</v>
          </cell>
        </row>
        <row r="299">
          <cell r="A299" t="str">
            <v>0123908</v>
          </cell>
        </row>
        <row r="300">
          <cell r="A300" t="str">
            <v>0123909</v>
          </cell>
        </row>
        <row r="301">
          <cell r="A301" t="str">
            <v>0123911</v>
          </cell>
        </row>
        <row r="302">
          <cell r="A302" t="str">
            <v>0123912</v>
          </cell>
        </row>
        <row r="303">
          <cell r="A303" t="str">
            <v>0123910</v>
          </cell>
        </row>
        <row r="304">
          <cell r="A304" t="str">
            <v>0123905</v>
          </cell>
        </row>
        <row r="305">
          <cell r="A305" t="str">
            <v>0096653</v>
          </cell>
        </row>
        <row r="306">
          <cell r="A306" t="str">
            <v>0096654</v>
          </cell>
        </row>
        <row r="307">
          <cell r="A307" t="str">
            <v>0096655</v>
          </cell>
        </row>
        <row r="308">
          <cell r="A308" t="str">
            <v>0096657</v>
          </cell>
        </row>
        <row r="309">
          <cell r="A309" t="str">
            <v>0096658</v>
          </cell>
        </row>
        <row r="310">
          <cell r="A310" t="str">
            <v>0096659</v>
          </cell>
        </row>
        <row r="311">
          <cell r="A311" t="str">
            <v>0096660</v>
          </cell>
        </row>
        <row r="312">
          <cell r="A312" t="str">
            <v>0096662</v>
          </cell>
        </row>
        <row r="313">
          <cell r="A313" t="str">
            <v>0096663</v>
          </cell>
        </row>
        <row r="314">
          <cell r="A314" t="str">
            <v>0096664</v>
          </cell>
        </row>
        <row r="315">
          <cell r="A315" t="str">
            <v>0096665</v>
          </cell>
        </row>
        <row r="316">
          <cell r="A316" t="str">
            <v>0096666</v>
          </cell>
        </row>
        <row r="317">
          <cell r="A317" t="str">
            <v>0096669</v>
          </cell>
        </row>
        <row r="318">
          <cell r="A318" t="str">
            <v>0096652</v>
          </cell>
        </row>
        <row r="319">
          <cell r="A319" t="str">
            <v>0096656</v>
          </cell>
        </row>
        <row r="320">
          <cell r="A320" t="str">
            <v>0096661</v>
          </cell>
        </row>
        <row r="321">
          <cell r="A321" t="str">
            <v>0096667</v>
          </cell>
        </row>
        <row r="322">
          <cell r="A322" t="str">
            <v>0096668</v>
          </cell>
        </row>
        <row r="323">
          <cell r="A323" t="str">
            <v>0064951</v>
          </cell>
        </row>
        <row r="324">
          <cell r="A324" t="str">
            <v>0064952</v>
          </cell>
        </row>
        <row r="325">
          <cell r="A325" t="str">
            <v>0064953</v>
          </cell>
        </row>
        <row r="326">
          <cell r="A326" t="str">
            <v>0064954</v>
          </cell>
        </row>
        <row r="327">
          <cell r="A327" t="str">
            <v>0064956</v>
          </cell>
        </row>
        <row r="328">
          <cell r="A328" t="str">
            <v>0064957</v>
          </cell>
        </row>
        <row r="329">
          <cell r="A329" t="str">
            <v>0064955</v>
          </cell>
        </row>
        <row r="330">
          <cell r="A330" t="str">
            <v>0096605</v>
          </cell>
        </row>
        <row r="331">
          <cell r="A331" t="str">
            <v>0096607</v>
          </cell>
        </row>
        <row r="332">
          <cell r="A332" t="str">
            <v>0096608</v>
          </cell>
        </row>
        <row r="333">
          <cell r="A333" t="str">
            <v>0096609</v>
          </cell>
        </row>
        <row r="334">
          <cell r="A334" t="str">
            <v>0096610</v>
          </cell>
        </row>
        <row r="335">
          <cell r="A335" t="str">
            <v>0096611</v>
          </cell>
        </row>
        <row r="336">
          <cell r="A336" t="str">
            <v>0096612</v>
          </cell>
        </row>
        <row r="337">
          <cell r="A337" t="str">
            <v>0096606</v>
          </cell>
        </row>
        <row r="338">
          <cell r="A338" t="str">
            <v>0096613</v>
          </cell>
        </row>
        <row r="339">
          <cell r="A339" t="str">
            <v>0096614</v>
          </cell>
        </row>
        <row r="340">
          <cell r="A340" t="str">
            <v>0096615</v>
          </cell>
        </row>
        <row r="341">
          <cell r="A341" t="str">
            <v>0123913</v>
          </cell>
        </row>
        <row r="342">
          <cell r="A342" t="str">
            <v>0123914</v>
          </cell>
        </row>
        <row r="343">
          <cell r="A343" t="str">
            <v>0123916</v>
          </cell>
        </row>
        <row r="344">
          <cell r="A344" t="str">
            <v>0123917</v>
          </cell>
        </row>
        <row r="345">
          <cell r="A345" t="str">
            <v>0123918</v>
          </cell>
        </row>
        <row r="346">
          <cell r="A346" t="str">
            <v>0123919</v>
          </cell>
        </row>
        <row r="347">
          <cell r="A347" t="str">
            <v>0123920</v>
          </cell>
        </row>
        <row r="348">
          <cell r="A348" t="str">
            <v>0123921</v>
          </cell>
        </row>
        <row r="349">
          <cell r="A349" t="str">
            <v>0123922</v>
          </cell>
        </row>
        <row r="350">
          <cell r="A350" t="str">
            <v>0123923</v>
          </cell>
        </row>
        <row r="351">
          <cell r="A351" t="str">
            <v>0096616</v>
          </cell>
        </row>
        <row r="352">
          <cell r="A352" t="str">
            <v>0096617</v>
          </cell>
        </row>
        <row r="353">
          <cell r="A353" t="str">
            <v>0096618</v>
          </cell>
        </row>
        <row r="354">
          <cell r="A354" t="str">
            <v>0096619</v>
          </cell>
        </row>
        <row r="355">
          <cell r="A355" t="str">
            <v>0096620</v>
          </cell>
        </row>
        <row r="356">
          <cell r="A356" t="str">
            <v>0096621</v>
          </cell>
        </row>
        <row r="357">
          <cell r="A357" t="str">
            <v>0096622</v>
          </cell>
        </row>
        <row r="358">
          <cell r="A358" t="str">
            <v>0096623</v>
          </cell>
        </row>
        <row r="359">
          <cell r="A359" t="str">
            <v>0096624</v>
          </cell>
        </row>
        <row r="360">
          <cell r="A360" t="str">
            <v>0096625</v>
          </cell>
        </row>
        <row r="361">
          <cell r="A361" t="str">
            <v>0096626</v>
          </cell>
        </row>
        <row r="362">
          <cell r="A362" t="str">
            <v>0064958</v>
          </cell>
        </row>
        <row r="363">
          <cell r="A363" t="str">
            <v>0064959</v>
          </cell>
        </row>
        <row r="364">
          <cell r="A364" t="str">
            <v>0064960</v>
          </cell>
        </row>
        <row r="365">
          <cell r="A365" t="str">
            <v>0064961</v>
          </cell>
        </row>
        <row r="366">
          <cell r="A366" t="str">
            <v>0064962</v>
          </cell>
        </row>
        <row r="367">
          <cell r="A367" t="str">
            <v>0064963</v>
          </cell>
        </row>
        <row r="368">
          <cell r="A368" t="str">
            <v>0064964</v>
          </cell>
        </row>
        <row r="369">
          <cell r="A369" t="str">
            <v>0064965</v>
          </cell>
        </row>
        <row r="370">
          <cell r="A370" t="str">
            <v>0096636</v>
          </cell>
        </row>
        <row r="371">
          <cell r="A371" t="str">
            <v>0096637</v>
          </cell>
        </row>
        <row r="372">
          <cell r="A372" t="str">
            <v>0096628</v>
          </cell>
        </row>
        <row r="373">
          <cell r="A373" t="str">
            <v>0096629</v>
          </cell>
        </row>
        <row r="374">
          <cell r="A374" t="str">
            <v>0096631</v>
          </cell>
        </row>
        <row r="375">
          <cell r="A375" t="str">
            <v>0096632</v>
          </cell>
        </row>
        <row r="376">
          <cell r="A376" t="str">
            <v>0096633</v>
          </cell>
        </row>
        <row r="377">
          <cell r="A377" t="str">
            <v>0096634</v>
          </cell>
        </row>
        <row r="378">
          <cell r="A378" t="str">
            <v>0096635</v>
          </cell>
        </row>
        <row r="379">
          <cell r="A379" t="str">
            <v>0096638</v>
          </cell>
        </row>
        <row r="380">
          <cell r="A380" t="str">
            <v>0096630</v>
          </cell>
        </row>
        <row r="381">
          <cell r="A381" t="str">
            <v>0064966</v>
          </cell>
        </row>
        <row r="382">
          <cell r="A382" t="str">
            <v>0064967</v>
          </cell>
        </row>
        <row r="383">
          <cell r="A383" t="str">
            <v>0064968</v>
          </cell>
        </row>
        <row r="384">
          <cell r="A384" t="str">
            <v>0064969</v>
          </cell>
        </row>
        <row r="385">
          <cell r="A385" t="e">
            <v>#REF!</v>
          </cell>
        </row>
        <row r="386">
          <cell r="A386" t="str">
            <v>0064970</v>
          </cell>
        </row>
        <row r="387">
          <cell r="A387" t="str">
            <v>0064971</v>
          </cell>
        </row>
        <row r="388">
          <cell r="A388" t="str">
            <v>0064972</v>
          </cell>
        </row>
        <row r="389">
          <cell r="A389" t="str">
            <v>0101790</v>
          </cell>
        </row>
        <row r="390">
          <cell r="A390" t="str">
            <v>0079598</v>
          </cell>
        </row>
        <row r="391">
          <cell r="A391" t="str">
            <v>0079597</v>
          </cell>
        </row>
        <row r="392">
          <cell r="A392" t="str">
            <v>0059433</v>
          </cell>
        </row>
        <row r="393">
          <cell r="A393" t="str">
            <v>0059435</v>
          </cell>
        </row>
        <row r="394">
          <cell r="A394" t="str">
            <v>0059434</v>
          </cell>
        </row>
        <row r="395">
          <cell r="A395" t="str">
            <v>0123856</v>
          </cell>
        </row>
        <row r="396">
          <cell r="A396" t="str">
            <v>0101730</v>
          </cell>
        </row>
        <row r="397">
          <cell r="A397" t="str">
            <v>0098444</v>
          </cell>
        </row>
        <row r="398">
          <cell r="A398" t="str">
            <v>0098440</v>
          </cell>
        </row>
        <row r="399">
          <cell r="A399" t="str">
            <v>0098445</v>
          </cell>
        </row>
        <row r="400">
          <cell r="A400" t="str">
            <v>0098442</v>
          </cell>
        </row>
        <row r="401">
          <cell r="A401" t="str">
            <v>0098435</v>
          </cell>
        </row>
        <row r="402">
          <cell r="A402" t="str">
            <v>0098437</v>
          </cell>
        </row>
        <row r="403">
          <cell r="A403" t="str">
            <v>0098438</v>
          </cell>
        </row>
        <row r="404">
          <cell r="A404" t="str">
            <v>0098448</v>
          </cell>
        </row>
        <row r="405">
          <cell r="A405" t="str">
            <v>0098439</v>
          </cell>
        </row>
        <row r="406">
          <cell r="A406" t="str">
            <v>0098443</v>
          </cell>
        </row>
        <row r="407">
          <cell r="A407" t="str">
            <v>0098449</v>
          </cell>
        </row>
        <row r="408">
          <cell r="A408" t="str">
            <v>0098441</v>
          </cell>
        </row>
        <row r="409">
          <cell r="A409" t="str">
            <v>0098446</v>
          </cell>
        </row>
        <row r="410">
          <cell r="A410" t="str">
            <v>0098447</v>
          </cell>
        </row>
        <row r="411">
          <cell r="A411" t="str">
            <v>0078548</v>
          </cell>
        </row>
        <row r="412">
          <cell r="A412" t="str">
            <v>0078549</v>
          </cell>
        </row>
        <row r="413">
          <cell r="A413" t="str">
            <v>0078550</v>
          </cell>
        </row>
        <row r="414">
          <cell r="A414" t="str">
            <v>0078901</v>
          </cell>
        </row>
        <row r="415">
          <cell r="A415" t="str">
            <v>0078902</v>
          </cell>
        </row>
        <row r="416">
          <cell r="A416" t="str">
            <v>0078903</v>
          </cell>
        </row>
        <row r="417">
          <cell r="A417" t="str">
            <v>0078904</v>
          </cell>
        </row>
        <row r="418">
          <cell r="A418" t="str">
            <v>0078905</v>
          </cell>
        </row>
        <row r="419">
          <cell r="A419" t="str">
            <v>0078906</v>
          </cell>
        </row>
        <row r="420">
          <cell r="A420" t="str">
            <v>0078907</v>
          </cell>
        </row>
        <row r="421">
          <cell r="A421" t="str">
            <v>0078908</v>
          </cell>
        </row>
        <row r="422">
          <cell r="A422" t="str">
            <v>0078909</v>
          </cell>
        </row>
        <row r="423">
          <cell r="A423" t="str">
            <v>0078910</v>
          </cell>
        </row>
        <row r="424">
          <cell r="A424" t="str">
            <v>0078911</v>
          </cell>
        </row>
        <row r="425">
          <cell r="A425" t="str">
            <v>0064973</v>
          </cell>
        </row>
        <row r="426">
          <cell r="A426" t="str">
            <v>0123452</v>
          </cell>
        </row>
        <row r="427">
          <cell r="A427" t="str">
            <v>0123454</v>
          </cell>
        </row>
        <row r="428">
          <cell r="A428" t="str">
            <v>0123455</v>
          </cell>
        </row>
        <row r="429">
          <cell r="A429" t="str">
            <v>0096639</v>
          </cell>
        </row>
        <row r="430">
          <cell r="A430" t="str">
            <v>0096640</v>
          </cell>
        </row>
        <row r="431">
          <cell r="A431" t="str">
            <v>0096641</v>
          </cell>
        </row>
        <row r="432">
          <cell r="A432" t="str">
            <v>0096642</v>
          </cell>
        </row>
        <row r="433">
          <cell r="A433" t="str">
            <v>0096643</v>
          </cell>
        </row>
        <row r="434">
          <cell r="A434" t="str">
            <v>0096644</v>
          </cell>
        </row>
        <row r="435">
          <cell r="A435" t="str">
            <v>0064975</v>
          </cell>
        </row>
        <row r="436">
          <cell r="A436" t="str">
            <v>0064976</v>
          </cell>
        </row>
        <row r="437">
          <cell r="A437" t="str">
            <v>0064977</v>
          </cell>
        </row>
        <row r="438">
          <cell r="A438" t="str">
            <v>0064978</v>
          </cell>
        </row>
        <row r="439">
          <cell r="A439" t="str">
            <v>0064979</v>
          </cell>
        </row>
        <row r="440">
          <cell r="A440" t="str">
            <v>0064980</v>
          </cell>
        </row>
        <row r="441">
          <cell r="A441" t="str">
            <v>0032556</v>
          </cell>
        </row>
        <row r="442">
          <cell r="A442" t="str">
            <v>0032555</v>
          </cell>
        </row>
        <row r="443">
          <cell r="A443" t="str">
            <v>0032554</v>
          </cell>
        </row>
        <row r="444">
          <cell r="A444" t="str">
            <v>0032553</v>
          </cell>
        </row>
        <row r="445">
          <cell r="A445" t="str">
            <v>0032552</v>
          </cell>
        </row>
        <row r="446">
          <cell r="A446" t="str">
            <v>0032551</v>
          </cell>
        </row>
        <row r="447">
          <cell r="A447" t="str">
            <v>0078151</v>
          </cell>
        </row>
        <row r="448">
          <cell r="A448" t="str">
            <v>0078152</v>
          </cell>
        </row>
        <row r="449">
          <cell r="A449" t="str">
            <v>0078153</v>
          </cell>
        </row>
        <row r="450">
          <cell r="A450" t="str">
            <v>0078154</v>
          </cell>
        </row>
        <row r="451">
          <cell r="A451" t="str">
            <v>0078155</v>
          </cell>
        </row>
        <row r="452">
          <cell r="A452" t="str">
            <v>0078156</v>
          </cell>
        </row>
        <row r="453">
          <cell r="A453" t="str">
            <v>0078157</v>
          </cell>
        </row>
        <row r="454">
          <cell r="A454" t="str">
            <v>0078158</v>
          </cell>
        </row>
        <row r="455">
          <cell r="A455" t="str">
            <v>0078159</v>
          </cell>
        </row>
        <row r="456">
          <cell r="A456" t="str">
            <v>0078164</v>
          </cell>
        </row>
        <row r="457">
          <cell r="A457" t="str">
            <v>0078167</v>
          </cell>
        </row>
        <row r="458">
          <cell r="A458" t="str">
            <v>0078168</v>
          </cell>
        </row>
        <row r="459">
          <cell r="A459" t="str">
            <v>0078163</v>
          </cell>
        </row>
        <row r="460">
          <cell r="A460" t="str">
            <v>0078166</v>
          </cell>
        </row>
        <row r="461">
          <cell r="A461" t="str">
            <v>0078162</v>
          </cell>
        </row>
        <row r="462">
          <cell r="A462" t="str">
            <v>0078160</v>
          </cell>
        </row>
        <row r="463">
          <cell r="A463" t="str">
            <v>0078165</v>
          </cell>
        </row>
        <row r="464">
          <cell r="A464" t="str">
            <v>0078176</v>
          </cell>
        </row>
        <row r="465">
          <cell r="A465" t="str">
            <v>0078175</v>
          </cell>
        </row>
        <row r="466">
          <cell r="A466" t="str">
            <v>0078173</v>
          </cell>
        </row>
        <row r="467">
          <cell r="A467" t="str">
            <v>0078172</v>
          </cell>
        </row>
        <row r="468">
          <cell r="A468" t="str">
            <v>0078171</v>
          </cell>
        </row>
        <row r="469">
          <cell r="A469" t="str">
            <v>0078170</v>
          </cell>
        </row>
        <row r="470">
          <cell r="A470" t="str">
            <v>0078169</v>
          </cell>
        </row>
        <row r="471">
          <cell r="A471" t="str">
            <v>0078174</v>
          </cell>
        </row>
        <row r="472">
          <cell r="A472" t="str">
            <v>0096645</v>
          </cell>
        </row>
        <row r="473">
          <cell r="A473" t="str">
            <v>0096646</v>
          </cell>
        </row>
        <row r="474">
          <cell r="A474" t="str">
            <v>0096647</v>
          </cell>
        </row>
        <row r="475">
          <cell r="A475" t="str">
            <v>0096648</v>
          </cell>
        </row>
        <row r="476">
          <cell r="A476" t="str">
            <v>0096649</v>
          </cell>
        </row>
        <row r="477">
          <cell r="A477" t="str">
            <v>0096650</v>
          </cell>
        </row>
        <row r="478">
          <cell r="A478" t="str">
            <v>0032564</v>
          </cell>
        </row>
        <row r="479">
          <cell r="A479" t="str">
            <v>0032560</v>
          </cell>
        </row>
        <row r="480">
          <cell r="A480" t="str">
            <v>0032561</v>
          </cell>
        </row>
        <row r="481">
          <cell r="A481" t="str">
            <v>0032562</v>
          </cell>
        </row>
        <row r="482">
          <cell r="A482" t="str">
            <v>0032559</v>
          </cell>
        </row>
        <row r="483">
          <cell r="A483" t="str">
            <v>0032558</v>
          </cell>
        </row>
        <row r="484">
          <cell r="A484" t="str">
            <v>0032557</v>
          </cell>
        </row>
        <row r="485">
          <cell r="A485" t="str">
            <v>0032565</v>
          </cell>
        </row>
        <row r="486">
          <cell r="A486" t="str">
            <v>0064405</v>
          </cell>
        </row>
        <row r="487">
          <cell r="A487" t="str">
            <v>0064404</v>
          </cell>
        </row>
        <row r="488">
          <cell r="A488" t="str">
            <v>0064403</v>
          </cell>
        </row>
        <row r="489">
          <cell r="A489" t="str">
            <v>0064402</v>
          </cell>
        </row>
        <row r="490">
          <cell r="A490" t="str">
            <v>0064401</v>
          </cell>
        </row>
        <row r="491">
          <cell r="A491" t="str">
            <v>0032601</v>
          </cell>
        </row>
        <row r="492">
          <cell r="A492" t="str">
            <v>0032602</v>
          </cell>
        </row>
        <row r="493">
          <cell r="A493" t="str">
            <v>0032603</v>
          </cell>
        </row>
        <row r="494">
          <cell r="A494" t="str">
            <v>0032604</v>
          </cell>
        </row>
        <row r="495">
          <cell r="A495" t="str">
            <v>0032605</v>
          </cell>
        </row>
        <row r="496">
          <cell r="A496" t="str">
            <v>0032606</v>
          </cell>
        </row>
        <row r="497">
          <cell r="A497" t="str">
            <v>0032607</v>
          </cell>
        </row>
        <row r="498">
          <cell r="A498" t="str">
            <v>0032608</v>
          </cell>
        </row>
        <row r="499">
          <cell r="A499" t="str">
            <v>0032609</v>
          </cell>
        </row>
        <row r="500">
          <cell r="A500" t="str">
            <v>0032610</v>
          </cell>
        </row>
        <row r="501">
          <cell r="A501" t="str">
            <v>0032611</v>
          </cell>
        </row>
        <row r="502">
          <cell r="A502" t="str">
            <v>0064151</v>
          </cell>
        </row>
        <row r="503">
          <cell r="A503" t="str">
            <v>0064152</v>
          </cell>
        </row>
        <row r="504">
          <cell r="A504" t="str">
            <v>0064153</v>
          </cell>
        </row>
        <row r="505">
          <cell r="A505" t="str">
            <v>0064154</v>
          </cell>
        </row>
        <row r="506">
          <cell r="A506" t="str">
            <v>0064155</v>
          </cell>
        </row>
        <row r="507">
          <cell r="A507" t="str">
            <v>0064157</v>
          </cell>
        </row>
        <row r="508">
          <cell r="A508" t="str">
            <v>0064158</v>
          </cell>
        </row>
        <row r="509">
          <cell r="A509" t="str">
            <v>0064159</v>
          </cell>
        </row>
        <row r="510">
          <cell r="A510" t="str">
            <v>0101692</v>
          </cell>
        </row>
        <row r="511">
          <cell r="A511" t="str">
            <v>0101693</v>
          </cell>
        </row>
        <row r="512">
          <cell r="A512" t="str">
            <v>0101694</v>
          </cell>
        </row>
        <row r="513">
          <cell r="A513" t="str">
            <v>0101695</v>
          </cell>
        </row>
        <row r="514">
          <cell r="A514" t="str">
            <v>0061328</v>
          </cell>
        </row>
        <row r="515">
          <cell r="A515" t="str">
            <v>0096158</v>
          </cell>
        </row>
        <row r="516">
          <cell r="A516" t="str">
            <v>0096155</v>
          </cell>
        </row>
        <row r="517">
          <cell r="A517" t="str">
            <v>0096156</v>
          </cell>
        </row>
        <row r="518">
          <cell r="A518" t="str">
            <v>0096157</v>
          </cell>
        </row>
        <row r="519">
          <cell r="A519" t="str">
            <v>0096159</v>
          </cell>
        </row>
        <row r="520">
          <cell r="A520" t="str">
            <v>0061327</v>
          </cell>
        </row>
        <row r="521">
          <cell r="A521" t="str">
            <v>0061329</v>
          </cell>
        </row>
        <row r="522">
          <cell r="A522" t="str">
            <v>0061330</v>
          </cell>
        </row>
        <row r="523">
          <cell r="A523" t="str">
            <v>0061331</v>
          </cell>
        </row>
        <row r="524">
          <cell r="A524" t="str">
            <v>0140951</v>
          </cell>
        </row>
        <row r="525">
          <cell r="A525" t="str">
            <v>0140952</v>
          </cell>
        </row>
        <row r="526">
          <cell r="A526" t="str">
            <v>0140953</v>
          </cell>
        </row>
        <row r="527">
          <cell r="A527" t="str">
            <v>0140954</v>
          </cell>
        </row>
        <row r="528">
          <cell r="A528" t="str">
            <v>0140955</v>
          </cell>
        </row>
        <row r="529">
          <cell r="A529" t="str">
            <v>0140956</v>
          </cell>
        </row>
        <row r="530">
          <cell r="A530" t="str">
            <v>0140957</v>
          </cell>
        </row>
        <row r="531">
          <cell r="A531" t="str">
            <v>0140958</v>
          </cell>
        </row>
        <row r="532">
          <cell r="A532" t="str">
            <v>0140959</v>
          </cell>
        </row>
        <row r="533">
          <cell r="A533" t="str">
            <v>0140960</v>
          </cell>
        </row>
        <row r="534">
          <cell r="A534" t="str">
            <v>0140961</v>
          </cell>
        </row>
        <row r="535">
          <cell r="A535" t="str">
            <v>0032626</v>
          </cell>
        </row>
        <row r="536">
          <cell r="A536" t="str">
            <v>0032625</v>
          </cell>
        </row>
        <row r="537">
          <cell r="A537" t="str">
            <v>0032624</v>
          </cell>
        </row>
        <row r="538">
          <cell r="A538" t="str">
            <v>0032623</v>
          </cell>
        </row>
        <row r="539">
          <cell r="A539" t="str">
            <v>0032622</v>
          </cell>
        </row>
        <row r="540">
          <cell r="A540" t="str">
            <v>0032621</v>
          </cell>
        </row>
        <row r="541">
          <cell r="A541" t="str">
            <v>0032620</v>
          </cell>
        </row>
        <row r="542">
          <cell r="A542" t="str">
            <v>0032619</v>
          </cell>
        </row>
        <row r="543">
          <cell r="A543" t="str">
            <v>0032618</v>
          </cell>
        </row>
        <row r="544">
          <cell r="A544" t="str">
            <v>0032617</v>
          </cell>
        </row>
        <row r="545">
          <cell r="A545" t="str">
            <v>0032616</v>
          </cell>
        </row>
        <row r="546">
          <cell r="A546" t="str">
            <v>0032615</v>
          </cell>
        </row>
        <row r="547">
          <cell r="A547" t="str">
            <v>0032614</v>
          </cell>
        </row>
        <row r="548">
          <cell r="A548" t="str">
            <v>0032613</v>
          </cell>
        </row>
        <row r="549">
          <cell r="A549" t="str">
            <v>0032612</v>
          </cell>
        </row>
        <row r="550">
          <cell r="A550" t="str">
            <v>0078951</v>
          </cell>
        </row>
        <row r="551">
          <cell r="A551" t="str">
            <v>0078952</v>
          </cell>
        </row>
        <row r="552">
          <cell r="A552" t="str">
            <v>0078953</v>
          </cell>
        </row>
        <row r="553">
          <cell r="A553" t="str">
            <v>0078954</v>
          </cell>
        </row>
        <row r="554">
          <cell r="A554" t="str">
            <v>0078955</v>
          </cell>
        </row>
        <row r="555">
          <cell r="A555" t="str">
            <v>0078957</v>
          </cell>
        </row>
        <row r="556">
          <cell r="A556" t="str">
            <v>0078956</v>
          </cell>
        </row>
        <row r="557">
          <cell r="A557" t="str">
            <v>0140513</v>
          </cell>
        </row>
        <row r="558">
          <cell r="A558" t="str">
            <v>0140821</v>
          </cell>
        </row>
        <row r="559">
          <cell r="A559" t="str">
            <v>0140822</v>
          </cell>
        </row>
        <row r="560">
          <cell r="A560" t="str">
            <v>0140823</v>
          </cell>
        </row>
        <row r="561">
          <cell r="A561" t="str">
            <v>0140755</v>
          </cell>
        </row>
        <row r="562">
          <cell r="A562" t="str">
            <v>0140758</v>
          </cell>
        </row>
        <row r="563">
          <cell r="A563" t="str">
            <v>0140761</v>
          </cell>
        </row>
        <row r="564">
          <cell r="A564" t="str">
            <v>0140768</v>
          </cell>
        </row>
        <row r="565">
          <cell r="A565" t="str">
            <v>0140751</v>
          </cell>
        </row>
        <row r="566">
          <cell r="A566" t="str">
            <v>0140752</v>
          </cell>
        </row>
        <row r="567">
          <cell r="A567" t="str">
            <v>0140756</v>
          </cell>
        </row>
        <row r="568">
          <cell r="A568" t="str">
            <v>0140757</v>
          </cell>
        </row>
        <row r="569">
          <cell r="A569" t="str">
            <v>0140759</v>
          </cell>
        </row>
        <row r="570">
          <cell r="A570" t="str">
            <v>0140762</v>
          </cell>
        </row>
        <row r="571">
          <cell r="A571" t="str">
            <v>0140763</v>
          </cell>
        </row>
        <row r="572">
          <cell r="A572" t="str">
            <v>0140764</v>
          </cell>
        </row>
        <row r="573">
          <cell r="A573" t="str">
            <v>0140765</v>
          </cell>
        </row>
        <row r="574">
          <cell r="A574" t="str">
            <v>0140766</v>
          </cell>
        </row>
        <row r="575">
          <cell r="A575" t="str">
            <v>0140767</v>
          </cell>
        </row>
        <row r="576">
          <cell r="A576" t="str">
            <v>0140769</v>
          </cell>
        </row>
        <row r="577">
          <cell r="A577" t="str">
            <v>0140760</v>
          </cell>
        </row>
        <row r="578">
          <cell r="A578" t="str">
            <v>0096670</v>
          </cell>
        </row>
        <row r="579">
          <cell r="A579" t="str">
            <v>0096671</v>
          </cell>
        </row>
        <row r="580">
          <cell r="A580" t="str">
            <v>0096672</v>
          </cell>
        </row>
        <row r="581">
          <cell r="A581" t="str">
            <v>0096678</v>
          </cell>
        </row>
        <row r="582">
          <cell r="A582" t="str">
            <v>0096673</v>
          </cell>
        </row>
        <row r="583">
          <cell r="A583" t="str">
            <v>0096674</v>
          </cell>
        </row>
        <row r="584">
          <cell r="A584" t="str">
            <v>0096675</v>
          </cell>
        </row>
        <row r="585">
          <cell r="A585" t="str">
            <v>0096676</v>
          </cell>
        </row>
        <row r="586">
          <cell r="A586" t="str">
            <v>0096677</v>
          </cell>
        </row>
        <row r="587">
          <cell r="A587" t="str">
            <v>0064301</v>
          </cell>
        </row>
        <row r="588">
          <cell r="A588" t="str">
            <v>0064302</v>
          </cell>
        </row>
        <row r="589">
          <cell r="A589" t="str">
            <v>0078912</v>
          </cell>
        </row>
        <row r="590">
          <cell r="A590" t="str">
            <v>0096553</v>
          </cell>
        </row>
        <row r="591">
          <cell r="A591" t="str">
            <v>0096552</v>
          </cell>
        </row>
        <row r="592">
          <cell r="A592" t="str">
            <v>0096551</v>
          </cell>
        </row>
        <row r="593">
          <cell r="A593" t="str">
            <v>0078177</v>
          </cell>
        </row>
        <row r="594">
          <cell r="A594" t="str">
            <v>0078178</v>
          </cell>
        </row>
        <row r="595">
          <cell r="A595" t="str">
            <v>0078179</v>
          </cell>
        </row>
        <row r="596">
          <cell r="A596" t="str">
            <v>0078180</v>
          </cell>
        </row>
        <row r="597">
          <cell r="A597" t="str">
            <v>0078181</v>
          </cell>
        </row>
        <row r="598">
          <cell r="A598" t="str">
            <v>0078182</v>
          </cell>
        </row>
        <row r="599">
          <cell r="A599" t="str">
            <v>0078183</v>
          </cell>
        </row>
        <row r="600">
          <cell r="A600" t="str">
            <v>0078184</v>
          </cell>
        </row>
        <row r="601">
          <cell r="A601" t="str">
            <v>0078185</v>
          </cell>
        </row>
        <row r="602">
          <cell r="A602" t="str">
            <v>0078186</v>
          </cell>
        </row>
        <row r="603">
          <cell r="A603" t="str">
            <v>0078187</v>
          </cell>
        </row>
        <row r="604">
          <cell r="A604" t="str">
            <v>0078188</v>
          </cell>
        </row>
        <row r="605">
          <cell r="A605" t="str">
            <v>0078189</v>
          </cell>
        </row>
        <row r="606">
          <cell r="A606" t="str">
            <v>0078190</v>
          </cell>
        </row>
        <row r="607">
          <cell r="A607" t="str">
            <v>0078191</v>
          </cell>
        </row>
        <row r="608">
          <cell r="A608" t="str">
            <v>0078192</v>
          </cell>
        </row>
        <row r="609">
          <cell r="A609" t="str">
            <v>0078193</v>
          </cell>
        </row>
        <row r="610">
          <cell r="A610" t="str">
            <v>0032753</v>
          </cell>
        </row>
        <row r="611">
          <cell r="A611" t="str">
            <v>0032754</v>
          </cell>
        </row>
        <row r="612">
          <cell r="A612" t="str">
            <v>0032755</v>
          </cell>
        </row>
        <row r="613">
          <cell r="A613" t="str">
            <v>0032756</v>
          </cell>
        </row>
        <row r="614">
          <cell r="A614" t="str">
            <v>0032757</v>
          </cell>
        </row>
        <row r="615">
          <cell r="A615" t="str">
            <v>0032758</v>
          </cell>
        </row>
        <row r="616">
          <cell r="A616" t="str">
            <v>0032759</v>
          </cell>
        </row>
        <row r="617">
          <cell r="A617" t="str">
            <v>0032760</v>
          </cell>
        </row>
        <row r="618">
          <cell r="A618" t="str">
            <v>0032761</v>
          </cell>
        </row>
        <row r="619">
          <cell r="A619" t="str">
            <v>0078105</v>
          </cell>
        </row>
        <row r="620">
          <cell r="A620" t="str">
            <v>0078103</v>
          </cell>
        </row>
        <row r="621">
          <cell r="A621" t="str">
            <v>0078104</v>
          </cell>
        </row>
        <row r="622">
          <cell r="A622" t="str">
            <v>0032570</v>
          </cell>
        </row>
        <row r="623">
          <cell r="A623" t="str">
            <v>0032569</v>
          </cell>
        </row>
        <row r="624">
          <cell r="A624" t="str">
            <v>0032568</v>
          </cell>
        </row>
        <row r="625">
          <cell r="A625" t="str">
            <v>0032567</v>
          </cell>
        </row>
        <row r="626">
          <cell r="A626" t="str">
            <v>0032566</v>
          </cell>
        </row>
        <row r="627">
          <cell r="A627" t="str">
            <v>0064981</v>
          </cell>
        </row>
        <row r="628">
          <cell r="A628" t="str">
            <v>0064982</v>
          </cell>
        </row>
        <row r="629">
          <cell r="A629" t="str">
            <v>0064983</v>
          </cell>
        </row>
        <row r="630">
          <cell r="A630" t="str">
            <v>0064984</v>
          </cell>
        </row>
        <row r="631">
          <cell r="A631" t="str">
            <v>0064985</v>
          </cell>
        </row>
        <row r="632">
          <cell r="A632" t="str">
            <v>0064986</v>
          </cell>
        </row>
        <row r="633">
          <cell r="A633" t="str">
            <v>0064987</v>
          </cell>
        </row>
        <row r="634">
          <cell r="A634" t="str">
            <v>0043456</v>
          </cell>
        </row>
        <row r="635">
          <cell r="A635" t="str">
            <v>0043455</v>
          </cell>
        </row>
        <row r="636">
          <cell r="A636" t="str">
            <v>0043454</v>
          </cell>
        </row>
        <row r="637">
          <cell r="A637" t="str">
            <v>0043452</v>
          </cell>
        </row>
        <row r="638">
          <cell r="A638" t="str">
            <v>0043453</v>
          </cell>
        </row>
        <row r="639">
          <cell r="A639" t="str">
            <v>0043451</v>
          </cell>
        </row>
        <row r="640">
          <cell r="A640" t="str">
            <v>0043457</v>
          </cell>
        </row>
        <row r="641">
          <cell r="A641" t="str">
            <v>0043458</v>
          </cell>
        </row>
        <row r="642">
          <cell r="A642" t="str">
            <v>0043459</v>
          </cell>
        </row>
        <row r="643">
          <cell r="A643" t="str">
            <v>0043460</v>
          </cell>
        </row>
        <row r="644">
          <cell r="A644" t="str">
            <v>0043461</v>
          </cell>
        </row>
        <row r="645">
          <cell r="A645" t="str">
            <v>0043462</v>
          </cell>
        </row>
        <row r="646">
          <cell r="A646" t="str">
            <v>0043463</v>
          </cell>
        </row>
        <row r="647">
          <cell r="A647" t="str">
            <v>0096901</v>
          </cell>
        </row>
        <row r="648">
          <cell r="A648" t="str">
            <v>0096902</v>
          </cell>
        </row>
        <row r="649">
          <cell r="A649" t="str">
            <v>0096903</v>
          </cell>
        </row>
        <row r="650">
          <cell r="A650" t="str">
            <v>0096904</v>
          </cell>
        </row>
        <row r="651">
          <cell r="A651" t="str">
            <v>0096905</v>
          </cell>
        </row>
        <row r="652">
          <cell r="A652" t="str">
            <v>0096906</v>
          </cell>
        </row>
        <row r="653">
          <cell r="A653" t="str">
            <v>0096907</v>
          </cell>
        </row>
        <row r="654">
          <cell r="A654" t="str">
            <v>0096908</v>
          </cell>
        </row>
        <row r="655">
          <cell r="A655" t="str">
            <v>0096909</v>
          </cell>
        </row>
        <row r="656">
          <cell r="A656" t="str">
            <v>0096910</v>
          </cell>
        </row>
        <row r="657">
          <cell r="A657" t="str">
            <v>0096911</v>
          </cell>
        </row>
        <row r="658">
          <cell r="A658" t="str">
            <v>0096912</v>
          </cell>
        </row>
        <row r="659">
          <cell r="A659" t="str">
            <v>0096913</v>
          </cell>
        </row>
        <row r="660">
          <cell r="A660" t="str">
            <v>0096914</v>
          </cell>
        </row>
        <row r="661">
          <cell r="A661" t="str">
            <v>0078913</v>
          </cell>
        </row>
        <row r="662">
          <cell r="A662" t="str">
            <v>0078914</v>
          </cell>
        </row>
        <row r="663">
          <cell r="A663" t="str">
            <v>0078915</v>
          </cell>
        </row>
        <row r="664">
          <cell r="A664" t="str">
            <v>0078916</v>
          </cell>
        </row>
        <row r="665">
          <cell r="A665" t="str">
            <v>0078917</v>
          </cell>
        </row>
        <row r="666">
          <cell r="A666" t="str">
            <v>0078918</v>
          </cell>
        </row>
        <row r="667">
          <cell r="A667" t="str">
            <v>0078919</v>
          </cell>
        </row>
        <row r="668">
          <cell r="A668" t="str">
            <v>0078920</v>
          </cell>
        </row>
        <row r="669">
          <cell r="A669" t="str">
            <v>0078921</v>
          </cell>
        </row>
        <row r="670">
          <cell r="A670" t="str">
            <v>0064988</v>
          </cell>
        </row>
        <row r="671">
          <cell r="A671" t="str">
            <v>0064989</v>
          </cell>
        </row>
        <row r="672">
          <cell r="A672" t="str">
            <v>0064990</v>
          </cell>
        </row>
        <row r="673">
          <cell r="A673" t="str">
            <v>0064991</v>
          </cell>
        </row>
        <row r="674">
          <cell r="A674" t="str">
            <v>0064992</v>
          </cell>
        </row>
        <row r="675">
          <cell r="A675" t="str">
            <v>0064993</v>
          </cell>
        </row>
        <row r="676">
          <cell r="A676" t="str">
            <v>0064995</v>
          </cell>
        </row>
        <row r="677">
          <cell r="A677" t="str">
            <v>0064996</v>
          </cell>
        </row>
        <row r="678">
          <cell r="A678" t="str">
            <v>0064997</v>
          </cell>
        </row>
        <row r="679">
          <cell r="A679" t="str">
            <v>0121901</v>
          </cell>
        </row>
        <row r="680">
          <cell r="A680" t="str">
            <v>0121902</v>
          </cell>
        </row>
        <row r="681">
          <cell r="A681" t="str">
            <v>0121903</v>
          </cell>
        </row>
        <row r="682">
          <cell r="A682" t="str">
            <v>0121904</v>
          </cell>
        </row>
        <row r="683">
          <cell r="A683" t="str">
            <v>0121905</v>
          </cell>
        </row>
        <row r="684">
          <cell r="A684" t="str">
            <v>0121906</v>
          </cell>
        </row>
        <row r="685">
          <cell r="A685" t="str">
            <v>0121907</v>
          </cell>
        </row>
        <row r="686">
          <cell r="A686" t="str">
            <v>0121908</v>
          </cell>
        </row>
        <row r="687">
          <cell r="A687" t="str">
            <v>0121909</v>
          </cell>
        </row>
        <row r="688">
          <cell r="A688" t="str">
            <v>0121910</v>
          </cell>
        </row>
        <row r="689">
          <cell r="A689" t="str">
            <v>0121911</v>
          </cell>
        </row>
        <row r="690">
          <cell r="A690" t="str">
            <v>0121912</v>
          </cell>
        </row>
        <row r="691">
          <cell r="A691" t="str">
            <v>0121914</v>
          </cell>
        </row>
        <row r="692">
          <cell r="A692" t="str">
            <v>0121915</v>
          </cell>
        </row>
        <row r="693">
          <cell r="A693" t="str">
            <v>0121916</v>
          </cell>
        </row>
        <row r="694">
          <cell r="A694" t="str">
            <v>0031151</v>
          </cell>
        </row>
        <row r="695">
          <cell r="A695" t="str">
            <v>0031152</v>
          </cell>
        </row>
        <row r="696">
          <cell r="A696" t="str">
            <v>0031153</v>
          </cell>
        </row>
        <row r="697">
          <cell r="A697" t="str">
            <v>0031154</v>
          </cell>
        </row>
        <row r="698">
          <cell r="A698" t="str">
            <v>0031155</v>
          </cell>
        </row>
        <row r="699">
          <cell r="A699" t="str">
            <v>0031156</v>
          </cell>
        </row>
        <row r="700">
          <cell r="A700" t="str">
            <v>0031157</v>
          </cell>
        </row>
        <row r="701">
          <cell r="A701" t="str">
            <v>0031158</v>
          </cell>
        </row>
        <row r="702">
          <cell r="A702" t="str">
            <v>0031159</v>
          </cell>
        </row>
        <row r="703">
          <cell r="A703" t="str">
            <v>0031160</v>
          </cell>
        </row>
        <row r="704">
          <cell r="A704" t="str">
            <v>0031161</v>
          </cell>
        </row>
        <row r="705">
          <cell r="A705" t="str">
            <v>0031162</v>
          </cell>
        </row>
        <row r="706">
          <cell r="A706" t="str">
            <v>0031163</v>
          </cell>
        </row>
        <row r="707">
          <cell r="A707" t="str">
            <v>0123526</v>
          </cell>
        </row>
        <row r="708">
          <cell r="A708" t="str">
            <v>0123527</v>
          </cell>
        </row>
        <row r="709">
          <cell r="A709" t="str">
            <v>0123528</v>
          </cell>
        </row>
        <row r="710">
          <cell r="A710" t="str">
            <v>0064251</v>
          </cell>
        </row>
        <row r="711">
          <cell r="A711" t="str">
            <v>0064252</v>
          </cell>
        </row>
        <row r="712">
          <cell r="A712" t="str">
            <v>0064253</v>
          </cell>
        </row>
        <row r="713">
          <cell r="A713" t="str">
            <v>0064254</v>
          </cell>
        </row>
        <row r="714">
          <cell r="A714" t="str">
            <v>0064255</v>
          </cell>
        </row>
        <row r="715">
          <cell r="A715" t="str">
            <v>0064256</v>
          </cell>
        </row>
        <row r="716">
          <cell r="A716" t="str">
            <v>0064257</v>
          </cell>
        </row>
        <row r="717">
          <cell r="A717" t="str">
            <v>0064258</v>
          </cell>
        </row>
        <row r="718">
          <cell r="A718" t="str">
            <v>0064259</v>
          </cell>
        </row>
        <row r="719">
          <cell r="A719" t="str">
            <v>0064260</v>
          </cell>
        </row>
        <row r="720">
          <cell r="A720" t="str">
            <v>0064261</v>
          </cell>
        </row>
        <row r="721">
          <cell r="A721" t="str">
            <v>0096751</v>
          </cell>
        </row>
        <row r="722">
          <cell r="A722" t="str">
            <v>0096752</v>
          </cell>
        </row>
        <row r="723">
          <cell r="A723" t="str">
            <v>0096753</v>
          </cell>
        </row>
        <row r="724">
          <cell r="A724" t="str">
            <v>0096754</v>
          </cell>
        </row>
        <row r="725">
          <cell r="A725" t="str">
            <v>0096755</v>
          </cell>
        </row>
        <row r="726">
          <cell r="A726" t="str">
            <v>0096758</v>
          </cell>
        </row>
        <row r="727">
          <cell r="A727" t="str">
            <v>0096759</v>
          </cell>
        </row>
        <row r="728">
          <cell r="A728" t="str">
            <v>0031164</v>
          </cell>
        </row>
        <row r="729">
          <cell r="A729" t="str">
            <v>0031165</v>
          </cell>
        </row>
        <row r="730">
          <cell r="A730" t="str">
            <v>0031166</v>
          </cell>
        </row>
        <row r="731">
          <cell r="A731" t="str">
            <v>0031167</v>
          </cell>
        </row>
        <row r="732">
          <cell r="A732" t="str">
            <v>0031169</v>
          </cell>
        </row>
        <row r="733">
          <cell r="A733" t="str">
            <v>0031170</v>
          </cell>
        </row>
        <row r="734">
          <cell r="A734" t="str">
            <v>0031171</v>
          </cell>
        </row>
        <row r="735">
          <cell r="A735" t="str">
            <v>0031172</v>
          </cell>
        </row>
        <row r="736">
          <cell r="A736" t="str">
            <v>0031173</v>
          </cell>
        </row>
        <row r="737">
          <cell r="A737" t="str">
            <v>0031174</v>
          </cell>
        </row>
        <row r="738">
          <cell r="A738" t="str">
            <v>0031175</v>
          </cell>
        </row>
        <row r="739">
          <cell r="A739" t="str">
            <v>0032701</v>
          </cell>
        </row>
        <row r="740">
          <cell r="A740" t="str">
            <v>0032702</v>
          </cell>
        </row>
        <row r="741">
          <cell r="A741" t="str">
            <v>0032704</v>
          </cell>
        </row>
        <row r="742">
          <cell r="A742" t="str">
            <v>0032705</v>
          </cell>
        </row>
        <row r="743">
          <cell r="A743" t="str">
            <v>0032706</v>
          </cell>
        </row>
        <row r="744">
          <cell r="A744" t="str">
            <v>0032707</v>
          </cell>
        </row>
        <row r="745">
          <cell r="A745" t="str">
            <v>0032708</v>
          </cell>
        </row>
        <row r="746">
          <cell r="A746" t="str">
            <v>0032710</v>
          </cell>
        </row>
        <row r="747">
          <cell r="A747" t="str">
            <v>0032711</v>
          </cell>
        </row>
        <row r="748">
          <cell r="A748" t="str">
            <v>0032712</v>
          </cell>
        </row>
        <row r="749">
          <cell r="A749" t="str">
            <v>0032713</v>
          </cell>
        </row>
        <row r="750">
          <cell r="A750" t="str">
            <v>0032714</v>
          </cell>
        </row>
        <row r="751">
          <cell r="A751" t="str">
            <v>0032715</v>
          </cell>
        </row>
        <row r="752">
          <cell r="A752" t="str">
            <v>0032716</v>
          </cell>
        </row>
        <row r="753">
          <cell r="A753" t="str">
            <v>0032703</v>
          </cell>
        </row>
        <row r="754">
          <cell r="A754" t="str">
            <v>0043801</v>
          </cell>
        </row>
        <row r="755">
          <cell r="A755" t="str">
            <v>0043802</v>
          </cell>
        </row>
        <row r="756">
          <cell r="A756" t="str">
            <v>0043803</v>
          </cell>
        </row>
        <row r="757">
          <cell r="A757" t="str">
            <v>0043804</v>
          </cell>
        </row>
        <row r="758">
          <cell r="A758" t="str">
            <v>0043805</v>
          </cell>
        </row>
        <row r="759">
          <cell r="A759" t="str">
            <v>0043806</v>
          </cell>
        </row>
        <row r="760">
          <cell r="A760" t="str">
            <v>0043807</v>
          </cell>
        </row>
        <row r="761">
          <cell r="A761" t="str">
            <v>0043808</v>
          </cell>
        </row>
        <row r="762">
          <cell r="A762" t="str">
            <v>0043809</v>
          </cell>
        </row>
        <row r="763">
          <cell r="A763" t="str">
            <v>0043810</v>
          </cell>
        </row>
        <row r="764">
          <cell r="A764" t="str">
            <v>0043811</v>
          </cell>
        </row>
        <row r="765">
          <cell r="A765" t="str">
            <v>0043813</v>
          </cell>
        </row>
        <row r="766">
          <cell r="A766" t="str">
            <v>0043814</v>
          </cell>
        </row>
        <row r="767">
          <cell r="A767" t="str">
            <v>0043815</v>
          </cell>
        </row>
        <row r="768">
          <cell r="A768" t="str">
            <v>0043816</v>
          </cell>
        </row>
        <row r="769">
          <cell r="A769" t="str">
            <v>0043817</v>
          </cell>
        </row>
        <row r="770">
          <cell r="A770" t="str">
            <v>0043818</v>
          </cell>
        </row>
        <row r="771">
          <cell r="A771" t="str">
            <v>0043819</v>
          </cell>
        </row>
        <row r="772">
          <cell r="A772" t="str">
            <v>0043820</v>
          </cell>
        </row>
        <row r="773">
          <cell r="A773" t="str">
            <v>0123357</v>
          </cell>
        </row>
        <row r="774">
          <cell r="A774" t="str">
            <v>0123358</v>
          </cell>
        </row>
        <row r="775">
          <cell r="A775" t="str">
            <v>0123359</v>
          </cell>
        </row>
        <row r="776">
          <cell r="A776" t="str">
            <v>0123360</v>
          </cell>
        </row>
        <row r="777">
          <cell r="A777" t="str">
            <v>0123361</v>
          </cell>
        </row>
        <row r="778">
          <cell r="A778" t="str">
            <v>0123362</v>
          </cell>
        </row>
        <row r="779">
          <cell r="A779" t="str">
            <v>0123363</v>
          </cell>
        </row>
        <row r="780">
          <cell r="A780" t="str">
            <v>0123365</v>
          </cell>
        </row>
        <row r="781">
          <cell r="A781" t="str">
            <v>0123366</v>
          </cell>
        </row>
        <row r="782">
          <cell r="A782" t="str">
            <v>0123367</v>
          </cell>
        </row>
        <row r="783">
          <cell r="A783" t="str">
            <v>0123369</v>
          </cell>
        </row>
        <row r="784">
          <cell r="A784" t="str">
            <v>0123370</v>
          </cell>
        </row>
        <row r="785">
          <cell r="A785" t="str">
            <v>0123371</v>
          </cell>
        </row>
        <row r="786">
          <cell r="A786" t="str">
            <v>0123354</v>
          </cell>
        </row>
        <row r="787">
          <cell r="A787" t="str">
            <v>0123355</v>
          </cell>
        </row>
        <row r="788">
          <cell r="A788" t="str">
            <v>0123356</v>
          </cell>
        </row>
        <row r="789">
          <cell r="A789" t="str">
            <v>0123368</v>
          </cell>
        </row>
        <row r="790">
          <cell r="A790" t="str">
            <v>0064501</v>
          </cell>
        </row>
        <row r="791">
          <cell r="A791" t="str">
            <v>0064503</v>
          </cell>
        </row>
        <row r="792">
          <cell r="A792" t="str">
            <v>0064502</v>
          </cell>
        </row>
        <row r="793">
          <cell r="A793" t="str">
            <v>0064504</v>
          </cell>
        </row>
        <row r="794">
          <cell r="A794" t="str">
            <v>0064505</v>
          </cell>
        </row>
        <row r="795">
          <cell r="A795" t="str">
            <v>0064506</v>
          </cell>
        </row>
        <row r="796">
          <cell r="A796" t="str">
            <v>0064508</v>
          </cell>
        </row>
        <row r="797">
          <cell r="A797" t="str">
            <v>0064509</v>
          </cell>
        </row>
        <row r="798">
          <cell r="A798" t="str">
            <v>0064551</v>
          </cell>
        </row>
        <row r="799">
          <cell r="A799" t="str">
            <v>0064552</v>
          </cell>
        </row>
        <row r="800">
          <cell r="A800" t="str">
            <v>0064553</v>
          </cell>
        </row>
        <row r="801">
          <cell r="A801" t="str">
            <v>0064554</v>
          </cell>
        </row>
        <row r="802">
          <cell r="A802" t="str">
            <v>0064555</v>
          </cell>
        </row>
        <row r="803">
          <cell r="A803" t="str">
            <v>0064556</v>
          </cell>
        </row>
        <row r="804">
          <cell r="A804" t="str">
            <v>0064557</v>
          </cell>
        </row>
        <row r="805">
          <cell r="A805" t="str">
            <v>0064558</v>
          </cell>
        </row>
        <row r="806">
          <cell r="A806" t="str">
            <v>0064559</v>
          </cell>
        </row>
        <row r="807">
          <cell r="A807" t="str">
            <v>0064561</v>
          </cell>
        </row>
        <row r="808">
          <cell r="A808" t="str">
            <v>0064562</v>
          </cell>
        </row>
        <row r="809">
          <cell r="A809" t="str">
            <v>0064563</v>
          </cell>
        </row>
        <row r="810">
          <cell r="A810" t="str">
            <v>0064564</v>
          </cell>
        </row>
        <row r="811">
          <cell r="A811" t="str">
            <v>0064565</v>
          </cell>
        </row>
        <row r="812">
          <cell r="A812" t="str">
            <v>0064566</v>
          </cell>
        </row>
        <row r="813">
          <cell r="A813" t="str">
            <v>0064567</v>
          </cell>
        </row>
        <row r="814">
          <cell r="A814" t="str">
            <v>0064568</v>
          </cell>
        </row>
        <row r="815">
          <cell r="A815" t="str">
            <v>0064569</v>
          </cell>
        </row>
        <row r="816">
          <cell r="A816" t="str">
            <v>0123372</v>
          </cell>
        </row>
        <row r="817">
          <cell r="A817" t="str">
            <v>0123373</v>
          </cell>
        </row>
        <row r="818">
          <cell r="A818" t="str">
            <v>0123374</v>
          </cell>
        </row>
        <row r="819">
          <cell r="A819" t="str">
            <v>0123375</v>
          </cell>
        </row>
        <row r="820">
          <cell r="A820" t="str">
            <v>0123377</v>
          </cell>
        </row>
        <row r="821">
          <cell r="A821" t="str">
            <v>0123378</v>
          </cell>
        </row>
        <row r="822">
          <cell r="A822" t="str">
            <v>0123379</v>
          </cell>
        </row>
        <row r="823">
          <cell r="A823" t="str">
            <v>0123380</v>
          </cell>
        </row>
        <row r="824">
          <cell r="A824" t="str">
            <v>0043501</v>
          </cell>
        </row>
        <row r="825">
          <cell r="A825" t="str">
            <v>0043502</v>
          </cell>
        </row>
        <row r="826">
          <cell r="A826" t="str">
            <v>0043503</v>
          </cell>
        </row>
        <row r="827">
          <cell r="A827" t="str">
            <v>0123381</v>
          </cell>
        </row>
        <row r="828">
          <cell r="A828" t="str">
            <v>0123382</v>
          </cell>
        </row>
        <row r="829">
          <cell r="A829" t="str">
            <v>0123383</v>
          </cell>
        </row>
        <row r="830">
          <cell r="A830" t="str">
            <v>0123384</v>
          </cell>
        </row>
        <row r="831">
          <cell r="A831" t="str">
            <v>0123386</v>
          </cell>
        </row>
        <row r="832">
          <cell r="A832" t="str">
            <v>0123387</v>
          </cell>
        </row>
        <row r="833">
          <cell r="A833" t="str">
            <v>0123388</v>
          </cell>
        </row>
        <row r="834">
          <cell r="A834" t="str">
            <v>0123389</v>
          </cell>
        </row>
        <row r="835">
          <cell r="A835" t="str">
            <v>0123390</v>
          </cell>
        </row>
        <row r="836">
          <cell r="A836" t="str">
            <v>0123391</v>
          </cell>
        </row>
        <row r="837">
          <cell r="A837" t="str">
            <v>0123392</v>
          </cell>
        </row>
        <row r="838">
          <cell r="A838" t="str">
            <v>0123393</v>
          </cell>
        </row>
        <row r="839">
          <cell r="A839" t="str">
            <v>0123385</v>
          </cell>
        </row>
        <row r="840">
          <cell r="A840" t="str">
            <v>0043505</v>
          </cell>
        </row>
        <row r="841">
          <cell r="A841" t="str">
            <v>0043506</v>
          </cell>
        </row>
        <row r="842">
          <cell r="A842" t="str">
            <v>0043507</v>
          </cell>
        </row>
        <row r="843">
          <cell r="A843" t="str">
            <v>0043508</v>
          </cell>
        </row>
        <row r="844">
          <cell r="A844" t="str">
            <v>0043509</v>
          </cell>
        </row>
        <row r="845">
          <cell r="A845" t="str">
            <v>0043504</v>
          </cell>
        </row>
        <row r="846">
          <cell r="A846" t="str">
            <v>0043510</v>
          </cell>
        </row>
        <row r="847">
          <cell r="A847" t="str">
            <v>0032951</v>
          </cell>
        </row>
        <row r="848">
          <cell r="A848" t="str">
            <v>0032952</v>
          </cell>
        </row>
        <row r="849">
          <cell r="A849" t="str">
            <v>0032956</v>
          </cell>
        </row>
        <row r="850">
          <cell r="A850" t="str">
            <v>0032957</v>
          </cell>
        </row>
        <row r="851">
          <cell r="A851" t="str">
            <v>0032958</v>
          </cell>
        </row>
        <row r="852">
          <cell r="A852" t="str">
            <v>0032959</v>
          </cell>
        </row>
        <row r="853">
          <cell r="A853" t="str">
            <v>0032960</v>
          </cell>
        </row>
        <row r="854">
          <cell r="A854" t="str">
            <v>0032961</v>
          </cell>
        </row>
        <row r="855">
          <cell r="A855" t="str">
            <v>0032962</v>
          </cell>
        </row>
        <row r="856">
          <cell r="A856" t="str">
            <v>0032963</v>
          </cell>
        </row>
        <row r="857">
          <cell r="A857" t="str">
            <v>0032964</v>
          </cell>
        </row>
        <row r="858">
          <cell r="A858" t="str">
            <v>0032965</v>
          </cell>
        </row>
        <row r="859">
          <cell r="A859" t="str">
            <v>0032966</v>
          </cell>
        </row>
        <row r="860">
          <cell r="A860" t="str">
            <v>0032967</v>
          </cell>
        </row>
        <row r="861">
          <cell r="A861" t="str">
            <v>0032953</v>
          </cell>
        </row>
        <row r="862">
          <cell r="A862" t="str">
            <v>0032954</v>
          </cell>
        </row>
        <row r="863">
          <cell r="A863" t="str">
            <v>0032955</v>
          </cell>
        </row>
        <row r="864">
          <cell r="A864" t="str">
            <v>0059450</v>
          </cell>
        </row>
        <row r="865">
          <cell r="A865" t="str">
            <v>0059449</v>
          </cell>
        </row>
        <row r="866">
          <cell r="A866" t="str">
            <v>0059448</v>
          </cell>
        </row>
        <row r="867">
          <cell r="A867" t="str">
            <v>0059447</v>
          </cell>
        </row>
        <row r="868">
          <cell r="A868" t="str">
            <v>0059443</v>
          </cell>
        </row>
        <row r="869">
          <cell r="A869" t="str">
            <v>0059442</v>
          </cell>
        </row>
        <row r="870">
          <cell r="A870" t="str">
            <v>0059441</v>
          </cell>
        </row>
        <row r="871">
          <cell r="A871" t="str">
            <v>0059438</v>
          </cell>
        </row>
        <row r="872">
          <cell r="A872" t="str">
            <v>0059437</v>
          </cell>
        </row>
        <row r="873">
          <cell r="A873" t="str">
            <v>0059436</v>
          </cell>
        </row>
        <row r="874">
          <cell r="A874" t="str">
            <v>0059025</v>
          </cell>
        </row>
        <row r="875">
          <cell r="A875" t="str">
            <v>0059024</v>
          </cell>
        </row>
        <row r="876">
          <cell r="A876" t="str">
            <v>0059028</v>
          </cell>
        </row>
        <row r="877">
          <cell r="A877" t="str">
            <v>0059029</v>
          </cell>
        </row>
        <row r="878">
          <cell r="A878" t="str">
            <v>0059440</v>
          </cell>
        </row>
        <row r="879">
          <cell r="A879" t="str">
            <v>0059027</v>
          </cell>
        </row>
        <row r="880">
          <cell r="A880" t="str">
            <v>0059446</v>
          </cell>
        </row>
        <row r="881">
          <cell r="A881" t="str">
            <v>0059026</v>
          </cell>
        </row>
        <row r="882">
          <cell r="A882" t="str">
            <v>0059445</v>
          </cell>
        </row>
        <row r="883">
          <cell r="A883" t="str">
            <v>0059444</v>
          </cell>
        </row>
        <row r="884">
          <cell r="A884" t="str">
            <v>0059439</v>
          </cell>
        </row>
        <row r="885">
          <cell r="A885" t="str">
            <v>0032152</v>
          </cell>
        </row>
        <row r="886">
          <cell r="A886" t="str">
            <v>0032153</v>
          </cell>
        </row>
        <row r="887">
          <cell r="A887" t="str">
            <v>0032971</v>
          </cell>
        </row>
        <row r="888">
          <cell r="A888" t="str">
            <v>0032969</v>
          </cell>
        </row>
        <row r="889">
          <cell r="A889">
            <v>0</v>
          </cell>
        </row>
        <row r="890">
          <cell r="A890">
            <v>0</v>
          </cell>
        </row>
        <row r="891">
          <cell r="A891" t="str">
            <v>0032968</v>
          </cell>
        </row>
        <row r="892">
          <cell r="A892" t="str">
            <v>0032973</v>
          </cell>
        </row>
        <row r="893">
          <cell r="A893" t="str">
            <v>0140122</v>
          </cell>
        </row>
        <row r="894">
          <cell r="A894" t="str">
            <v>0140124</v>
          </cell>
        </row>
        <row r="895">
          <cell r="A895" t="str">
            <v>0140125</v>
          </cell>
        </row>
        <row r="896">
          <cell r="A896" t="str">
            <v>0140126</v>
          </cell>
        </row>
        <row r="897">
          <cell r="A897" t="str">
            <v>0140127</v>
          </cell>
        </row>
        <row r="898">
          <cell r="A898" t="str">
            <v>0140128</v>
          </cell>
        </row>
        <row r="899">
          <cell r="A899" t="str">
            <v>0140129</v>
          </cell>
        </row>
        <row r="900">
          <cell r="A900" t="str">
            <v>0140805</v>
          </cell>
        </row>
        <row r="901">
          <cell r="A901" t="str">
            <v>0140806</v>
          </cell>
        </row>
        <row r="902">
          <cell r="A902" t="str">
            <v>0140808</v>
          </cell>
        </row>
        <row r="903">
          <cell r="A903" t="str">
            <v>0140809</v>
          </cell>
        </row>
        <row r="904">
          <cell r="A904" t="str">
            <v>0140810</v>
          </cell>
        </row>
        <row r="905">
          <cell r="A905" t="str">
            <v>0140811</v>
          </cell>
        </row>
        <row r="906">
          <cell r="A906" t="str">
            <v>0024801</v>
          </cell>
        </row>
        <row r="907">
          <cell r="A907" t="str">
            <v>0024802</v>
          </cell>
        </row>
        <row r="908">
          <cell r="A908" t="str">
            <v>0024803</v>
          </cell>
        </row>
        <row r="909">
          <cell r="A909" t="str">
            <v>0024804</v>
          </cell>
        </row>
        <row r="910">
          <cell r="A910" t="str">
            <v>0024805</v>
          </cell>
        </row>
        <row r="911">
          <cell r="A911" t="str">
            <v>0024806</v>
          </cell>
        </row>
        <row r="912">
          <cell r="A912" t="str">
            <v>0024807</v>
          </cell>
        </row>
        <row r="913">
          <cell r="A913" t="str">
            <v>0024808</v>
          </cell>
        </row>
        <row r="914">
          <cell r="A914" t="str">
            <v>0024809</v>
          </cell>
        </row>
        <row r="915">
          <cell r="A915" t="str">
            <v>0024810</v>
          </cell>
        </row>
        <row r="916">
          <cell r="A916" t="str">
            <v>0024811</v>
          </cell>
        </row>
        <row r="917">
          <cell r="A917" t="str">
            <v>0024812</v>
          </cell>
        </row>
        <row r="918">
          <cell r="A918" t="str">
            <v>0024813</v>
          </cell>
        </row>
        <row r="919">
          <cell r="A919" t="str">
            <v>0024814</v>
          </cell>
        </row>
        <row r="920">
          <cell r="A920" t="str">
            <v>0024815</v>
          </cell>
        </row>
        <row r="921">
          <cell r="A921" t="str">
            <v>0096681</v>
          </cell>
        </row>
        <row r="922">
          <cell r="A922" t="str">
            <v>0096680</v>
          </cell>
        </row>
        <row r="923">
          <cell r="A923" t="str">
            <v>0096686</v>
          </cell>
        </row>
        <row r="924">
          <cell r="A924" t="str">
            <v>0096679</v>
          </cell>
        </row>
        <row r="925">
          <cell r="A925" t="str">
            <v>0096687</v>
          </cell>
        </row>
        <row r="926">
          <cell r="A926" t="str">
            <v>0096682</v>
          </cell>
        </row>
        <row r="927">
          <cell r="A927" t="str">
            <v>0096685</v>
          </cell>
        </row>
        <row r="928">
          <cell r="A928" t="str">
            <v>0096684</v>
          </cell>
        </row>
        <row r="929">
          <cell r="A929" t="str">
            <v>0096683</v>
          </cell>
        </row>
        <row r="930">
          <cell r="A930" t="str">
            <v>0024818</v>
          </cell>
        </row>
        <row r="931">
          <cell r="A931" t="str">
            <v>0024819</v>
          </cell>
        </row>
        <row r="932">
          <cell r="A932" t="str">
            <v>0024820</v>
          </cell>
        </row>
        <row r="933">
          <cell r="A933" t="str">
            <v>0024821</v>
          </cell>
        </row>
        <row r="934">
          <cell r="A934" t="str">
            <v>0024822</v>
          </cell>
        </row>
        <row r="935">
          <cell r="A935" t="str">
            <v>0024823</v>
          </cell>
        </row>
        <row r="936">
          <cell r="A936" t="str">
            <v>0024824</v>
          </cell>
        </row>
        <row r="937">
          <cell r="A937" t="str">
            <v>0024825</v>
          </cell>
        </row>
        <row r="938">
          <cell r="A938" t="str">
            <v>0024826</v>
          </cell>
        </row>
        <row r="939">
          <cell r="A939" t="str">
            <v>0024827</v>
          </cell>
        </row>
        <row r="940">
          <cell r="A940" t="str">
            <v>0024828</v>
          </cell>
        </row>
        <row r="941">
          <cell r="A941" t="str">
            <v>0024829</v>
          </cell>
        </row>
        <row r="942">
          <cell r="A942" t="str">
            <v>0024830</v>
          </cell>
        </row>
        <row r="943">
          <cell r="A943" t="str">
            <v>0024831</v>
          </cell>
        </row>
        <row r="944">
          <cell r="A944" t="str">
            <v>0024832</v>
          </cell>
        </row>
        <row r="945">
          <cell r="A945" t="str">
            <v>0024833</v>
          </cell>
        </row>
        <row r="946">
          <cell r="A946" t="str">
            <v>0024834</v>
          </cell>
        </row>
        <row r="947">
          <cell r="A947" t="str">
            <v>0024835</v>
          </cell>
        </row>
        <row r="948">
          <cell r="A948" t="str">
            <v>0024836</v>
          </cell>
        </row>
        <row r="949">
          <cell r="A949" t="str">
            <v>0024837</v>
          </cell>
        </row>
        <row r="950">
          <cell r="A950" t="str">
            <v>0043464</v>
          </cell>
        </row>
        <row r="951">
          <cell r="A951" t="str">
            <v>0043465</v>
          </cell>
        </row>
        <row r="952">
          <cell r="A952" t="str">
            <v>0043466</v>
          </cell>
        </row>
        <row r="953">
          <cell r="A953" t="str">
            <v>0043467</v>
          </cell>
        </row>
        <row r="954">
          <cell r="A954" t="str">
            <v>0043468</v>
          </cell>
        </row>
        <row r="955">
          <cell r="A955" t="str">
            <v>0043469</v>
          </cell>
        </row>
        <row r="956">
          <cell r="A956" t="str">
            <v>0043470</v>
          </cell>
        </row>
        <row r="957">
          <cell r="A957" t="str">
            <v>0043472</v>
          </cell>
        </row>
        <row r="958">
          <cell r="A958" t="str">
            <v>0043473</v>
          </cell>
        </row>
        <row r="959">
          <cell r="A959" t="str">
            <v>0043474</v>
          </cell>
        </row>
        <row r="960">
          <cell r="A960" t="str">
            <v>0043475</v>
          </cell>
        </row>
        <row r="961">
          <cell r="A961" t="str">
            <v>0043476</v>
          </cell>
        </row>
        <row r="962">
          <cell r="A962" t="str">
            <v>0043477</v>
          </cell>
        </row>
        <row r="963">
          <cell r="A963" t="str">
            <v>0043478</v>
          </cell>
        </row>
        <row r="964">
          <cell r="A964" t="str">
            <v>0043479</v>
          </cell>
        </row>
        <row r="965">
          <cell r="A965" t="str">
            <v>0043480</v>
          </cell>
        </row>
        <row r="966">
          <cell r="A966" t="str">
            <v>0043481</v>
          </cell>
        </row>
        <row r="967">
          <cell r="A967" t="str">
            <v>0043482</v>
          </cell>
        </row>
        <row r="968">
          <cell r="A968" t="str">
            <v>0043483</v>
          </cell>
        </row>
        <row r="969">
          <cell r="A969" t="str">
            <v>0064912</v>
          </cell>
        </row>
        <row r="970">
          <cell r="A970" t="str">
            <v>0064911</v>
          </cell>
        </row>
        <row r="971">
          <cell r="A971" t="str">
            <v>0064910</v>
          </cell>
        </row>
        <row r="972">
          <cell r="A972" t="str">
            <v>0064908</v>
          </cell>
        </row>
        <row r="973">
          <cell r="A973" t="str">
            <v>0064907</v>
          </cell>
        </row>
        <row r="974">
          <cell r="A974" t="str">
            <v>0064906</v>
          </cell>
        </row>
        <row r="975">
          <cell r="A975" t="str">
            <v>0064904</v>
          </cell>
        </row>
        <row r="976">
          <cell r="A976" t="str">
            <v>0064903</v>
          </cell>
        </row>
        <row r="977">
          <cell r="A977" t="str">
            <v>0064902</v>
          </cell>
        </row>
        <row r="978">
          <cell r="A978" t="str">
            <v>0064901</v>
          </cell>
        </row>
        <row r="979">
          <cell r="A979" t="str">
            <v>0140776</v>
          </cell>
        </row>
        <row r="980">
          <cell r="A980" t="str">
            <v>0140777</v>
          </cell>
        </row>
        <row r="981">
          <cell r="A981" t="str">
            <v>0140778</v>
          </cell>
        </row>
        <row r="982">
          <cell r="A982" t="str">
            <v>0140779</v>
          </cell>
        </row>
        <row r="983">
          <cell r="A983" t="str">
            <v>0140780</v>
          </cell>
        </row>
        <row r="984">
          <cell r="A984" t="str">
            <v>0140781</v>
          </cell>
        </row>
        <row r="985">
          <cell r="A985" t="str">
            <v>0140782</v>
          </cell>
        </row>
        <row r="986">
          <cell r="A986" t="str">
            <v>0140783</v>
          </cell>
        </row>
        <row r="987">
          <cell r="A987" t="str">
            <v>0140784</v>
          </cell>
        </row>
        <row r="988">
          <cell r="A988" t="str">
            <v>0140785</v>
          </cell>
        </row>
        <row r="989">
          <cell r="A989" t="str">
            <v>0140786</v>
          </cell>
        </row>
        <row r="990">
          <cell r="A990" t="str">
            <v>0140787</v>
          </cell>
        </row>
        <row r="991">
          <cell r="A991" t="str">
            <v>0140788</v>
          </cell>
        </row>
        <row r="992">
          <cell r="A992" t="str">
            <v>0140789</v>
          </cell>
        </row>
        <row r="993">
          <cell r="A993" t="str">
            <v>0140790</v>
          </cell>
        </row>
        <row r="994">
          <cell r="A994" t="str">
            <v>0031101</v>
          </cell>
        </row>
        <row r="995">
          <cell r="A995" t="str">
            <v>0031102</v>
          </cell>
        </row>
        <row r="996">
          <cell r="A996" t="str">
            <v>0031103</v>
          </cell>
        </row>
        <row r="997">
          <cell r="A997" t="str">
            <v>0031104</v>
          </cell>
        </row>
        <row r="998">
          <cell r="A998" t="str">
            <v>0031105</v>
          </cell>
        </row>
        <row r="999">
          <cell r="A999" t="str">
            <v>0031106</v>
          </cell>
        </row>
        <row r="1000">
          <cell r="A1000" t="str">
            <v>0092551</v>
          </cell>
        </row>
        <row r="1001">
          <cell r="A1001" t="str">
            <v>0092552</v>
          </cell>
        </row>
        <row r="1002">
          <cell r="A1002" t="str">
            <v>0092553</v>
          </cell>
        </row>
        <row r="1003">
          <cell r="A1003" t="str">
            <v>0092554</v>
          </cell>
        </row>
        <row r="1004">
          <cell r="A1004" t="str">
            <v>0092555</v>
          </cell>
        </row>
        <row r="1005">
          <cell r="A1005" t="str">
            <v>0092556</v>
          </cell>
        </row>
        <row r="1006">
          <cell r="A1006" t="str">
            <v>0092557</v>
          </cell>
        </row>
        <row r="1007">
          <cell r="A1007" t="str">
            <v>0092558</v>
          </cell>
        </row>
        <row r="1008">
          <cell r="A1008" t="str">
            <v>0092559</v>
          </cell>
        </row>
        <row r="1009">
          <cell r="A1009" t="str">
            <v>0092560</v>
          </cell>
        </row>
        <row r="1010">
          <cell r="A1010" t="str">
            <v>0092561</v>
          </cell>
        </row>
        <row r="1011">
          <cell r="A1011" t="str">
            <v>0092562</v>
          </cell>
        </row>
        <row r="1012">
          <cell r="A1012" t="str">
            <v>0040258</v>
          </cell>
        </row>
        <row r="1013">
          <cell r="A1013" t="str">
            <v>0040259</v>
          </cell>
        </row>
        <row r="1014">
          <cell r="A1014" t="str">
            <v>0040260</v>
          </cell>
        </row>
        <row r="1015">
          <cell r="A1015" t="str">
            <v>0040262</v>
          </cell>
        </row>
        <row r="1016">
          <cell r="A1016" t="str">
            <v>0040263</v>
          </cell>
        </row>
        <row r="1017">
          <cell r="A1017" t="str">
            <v>0040264</v>
          </cell>
        </row>
        <row r="1018">
          <cell r="A1018" t="str">
            <v>0040265</v>
          </cell>
        </row>
        <row r="1019">
          <cell r="A1019" t="str">
            <v>0040266</v>
          </cell>
        </row>
        <row r="1020">
          <cell r="A1020" t="str">
            <v>0040267</v>
          </cell>
        </row>
        <row r="1021">
          <cell r="A1021" t="str">
            <v>0040251</v>
          </cell>
        </row>
        <row r="1022">
          <cell r="A1022" t="str">
            <v>0040252</v>
          </cell>
        </row>
        <row r="1023">
          <cell r="A1023" t="str">
            <v>0040253</v>
          </cell>
        </row>
        <row r="1024">
          <cell r="A1024" t="str">
            <v>0040254</v>
          </cell>
        </row>
        <row r="1025">
          <cell r="A1025" t="str">
            <v>0040255</v>
          </cell>
        </row>
        <row r="1026">
          <cell r="A1026" t="str">
            <v>0040257</v>
          </cell>
        </row>
        <row r="1027">
          <cell r="A1027" t="str">
            <v>0040256</v>
          </cell>
        </row>
        <row r="1028">
          <cell r="A1028" t="str">
            <v>0092563</v>
          </cell>
        </row>
        <row r="1029">
          <cell r="A1029" t="str">
            <v>0092564</v>
          </cell>
        </row>
        <row r="1030">
          <cell r="A1030" t="str">
            <v>0092565</v>
          </cell>
        </row>
        <row r="1031">
          <cell r="A1031" t="str">
            <v>0092566</v>
          </cell>
        </row>
        <row r="1032">
          <cell r="A1032" t="str">
            <v>0092567</v>
          </cell>
        </row>
        <row r="1033">
          <cell r="A1033" t="str">
            <v>0092568</v>
          </cell>
        </row>
        <row r="1034">
          <cell r="A1034" t="str">
            <v>0092569</v>
          </cell>
        </row>
        <row r="1035">
          <cell r="A1035" t="str">
            <v>0092570</v>
          </cell>
        </row>
        <row r="1036">
          <cell r="A1036" t="str">
            <v>0092571</v>
          </cell>
        </row>
        <row r="1037">
          <cell r="A1037" t="str">
            <v>0092573</v>
          </cell>
        </row>
        <row r="1038">
          <cell r="A1038" t="str">
            <v>0092574</v>
          </cell>
        </row>
        <row r="1039">
          <cell r="A1039" t="str">
            <v>0096951</v>
          </cell>
        </row>
        <row r="1040">
          <cell r="A1040" t="str">
            <v>0096952</v>
          </cell>
        </row>
        <row r="1041">
          <cell r="A1041" t="str">
            <v>0096953</v>
          </cell>
        </row>
        <row r="1042">
          <cell r="A1042" t="str">
            <v>0096954</v>
          </cell>
        </row>
        <row r="1043">
          <cell r="A1043" t="str">
            <v>0096955</v>
          </cell>
        </row>
        <row r="1044">
          <cell r="A1044" t="str">
            <v>0096956</v>
          </cell>
        </row>
        <row r="1045">
          <cell r="A1045" t="str">
            <v>0096957</v>
          </cell>
        </row>
        <row r="1046">
          <cell r="A1046" t="str">
            <v>0096958</v>
          </cell>
        </row>
        <row r="1047">
          <cell r="A1047" t="str">
            <v>0064854</v>
          </cell>
        </row>
        <row r="1048">
          <cell r="A1048" t="str">
            <v>0064855</v>
          </cell>
        </row>
        <row r="1049">
          <cell r="A1049" t="str">
            <v>0064856</v>
          </cell>
        </row>
        <row r="1050">
          <cell r="A1050" t="str">
            <v>0064857</v>
          </cell>
        </row>
        <row r="1051">
          <cell r="A1051" t="str">
            <v>0064858</v>
          </cell>
        </row>
        <row r="1052">
          <cell r="A1052" t="str">
            <v>0043484</v>
          </cell>
        </row>
        <row r="1053">
          <cell r="A1053" t="str">
            <v>0043485</v>
          </cell>
        </row>
        <row r="1054">
          <cell r="A1054" t="str">
            <v>0043486</v>
          </cell>
        </row>
        <row r="1055">
          <cell r="A1055" t="str">
            <v>0043487</v>
          </cell>
        </row>
        <row r="1056">
          <cell r="A1056" t="str">
            <v>0043488</v>
          </cell>
        </row>
        <row r="1057">
          <cell r="A1057" t="str">
            <v>0043489</v>
          </cell>
        </row>
        <row r="1058">
          <cell r="A1058" t="str">
            <v>0078454</v>
          </cell>
        </row>
        <row r="1059">
          <cell r="A1059" t="str">
            <v>0078453</v>
          </cell>
        </row>
        <row r="1060">
          <cell r="A1060" t="str">
            <v>0078452</v>
          </cell>
        </row>
        <row r="1061">
          <cell r="A1061" t="str">
            <v>0078451</v>
          </cell>
        </row>
        <row r="1062">
          <cell r="A1062" t="str">
            <v>0078111</v>
          </cell>
        </row>
        <row r="1063">
          <cell r="A1063" t="str">
            <v>0078110</v>
          </cell>
        </row>
        <row r="1064">
          <cell r="A1064" t="str">
            <v>0075109</v>
          </cell>
        </row>
        <row r="1065">
          <cell r="A1065" t="str">
            <v>0075108</v>
          </cell>
        </row>
        <row r="1066">
          <cell r="A1066" t="str">
            <v>0078107</v>
          </cell>
        </row>
        <row r="1067">
          <cell r="A1067" t="str">
            <v>0078106</v>
          </cell>
        </row>
        <row r="1068">
          <cell r="A1068" t="str">
            <v>0096959</v>
          </cell>
        </row>
        <row r="1069">
          <cell r="A1069" t="str">
            <v>0078960</v>
          </cell>
        </row>
        <row r="1070">
          <cell r="A1070" t="str">
            <v>0078958</v>
          </cell>
        </row>
        <row r="1071">
          <cell r="A1071" t="str">
            <v>0078959</v>
          </cell>
        </row>
        <row r="1072">
          <cell r="A1072" t="str">
            <v>0037253</v>
          </cell>
        </row>
        <row r="1073">
          <cell r="A1073" t="str">
            <v>0037251</v>
          </cell>
        </row>
        <row r="1074">
          <cell r="A1074" t="str">
            <v>0140791</v>
          </cell>
        </row>
        <row r="1075">
          <cell r="A1075" t="str">
            <v>0140792</v>
          </cell>
        </row>
        <row r="1076">
          <cell r="A1076" t="str">
            <v>0140793</v>
          </cell>
        </row>
        <row r="1077">
          <cell r="A1077" t="str">
            <v>0140794</v>
          </cell>
        </row>
        <row r="1078">
          <cell r="A1078" t="str">
            <v>0140795</v>
          </cell>
        </row>
        <row r="1079">
          <cell r="A1079" t="str">
            <v>0140796</v>
          </cell>
        </row>
        <row r="1080">
          <cell r="A1080" t="str">
            <v>0140797</v>
          </cell>
        </row>
        <row r="1081">
          <cell r="A1081" t="str">
            <v>0140798</v>
          </cell>
        </row>
        <row r="1082">
          <cell r="A1082" t="str">
            <v>0140799</v>
          </cell>
        </row>
        <row r="1083">
          <cell r="A1083" t="str">
            <v>0140800</v>
          </cell>
        </row>
        <row r="1084">
          <cell r="A1084" t="str">
            <v>0096001</v>
          </cell>
        </row>
        <row r="1085">
          <cell r="A1085" t="str">
            <v>0096002</v>
          </cell>
        </row>
        <row r="1086">
          <cell r="A1086" t="str">
            <v>0059303</v>
          </cell>
        </row>
        <row r="1087">
          <cell r="A1087" t="str">
            <v>0059304</v>
          </cell>
        </row>
        <row r="1088">
          <cell r="A1088" t="str">
            <v>0059305</v>
          </cell>
        </row>
        <row r="1089">
          <cell r="A1089" t="str">
            <v>0059306</v>
          </cell>
        </row>
        <row r="1090">
          <cell r="A1090" t="str">
            <v>0059307</v>
          </cell>
        </row>
        <row r="1091">
          <cell r="A1091" t="str">
            <v>0059311</v>
          </cell>
        </row>
        <row r="1092">
          <cell r="A1092" t="str">
            <v>0059308</v>
          </cell>
        </row>
        <row r="1093">
          <cell r="A1093" t="str">
            <v>0059309</v>
          </cell>
        </row>
        <row r="1094">
          <cell r="A1094" t="str">
            <v>0059310</v>
          </cell>
        </row>
        <row r="1095">
          <cell r="A1095" t="str">
            <v>0078961</v>
          </cell>
        </row>
        <row r="1096">
          <cell r="A1096" t="str">
            <v>0078962</v>
          </cell>
        </row>
        <row r="1097">
          <cell r="A1097" t="str">
            <v>0078963</v>
          </cell>
        </row>
        <row r="1098">
          <cell r="A1098" t="str">
            <v>0078964</v>
          </cell>
        </row>
        <row r="1099">
          <cell r="A1099" t="str">
            <v>0078966</v>
          </cell>
        </row>
        <row r="1100">
          <cell r="A1100" t="str">
            <v>0096003</v>
          </cell>
        </row>
        <row r="1101">
          <cell r="A1101" t="str">
            <v>0096004</v>
          </cell>
        </row>
        <row r="1102">
          <cell r="A1102" t="str">
            <v>0096006</v>
          </cell>
        </row>
        <row r="1103">
          <cell r="A1103" t="str">
            <v>0096007</v>
          </cell>
        </row>
        <row r="1104">
          <cell r="A1104" t="str">
            <v>0096011</v>
          </cell>
        </row>
        <row r="1105">
          <cell r="A1105" t="str">
            <v>0096013</v>
          </cell>
        </row>
        <row r="1106">
          <cell r="A1106" t="str">
            <v>0096005</v>
          </cell>
        </row>
        <row r="1107">
          <cell r="A1107" t="str">
            <v>0096008</v>
          </cell>
        </row>
        <row r="1108">
          <cell r="A1108" t="str">
            <v>0096009</v>
          </cell>
        </row>
        <row r="1109">
          <cell r="A1109" t="str">
            <v>0096010</v>
          </cell>
        </row>
        <row r="1110">
          <cell r="A1110" t="str">
            <v>0096012</v>
          </cell>
        </row>
        <row r="1111">
          <cell r="A1111" t="str">
            <v>0078117</v>
          </cell>
        </row>
        <row r="1112">
          <cell r="A1112" t="str">
            <v>0078116</v>
          </cell>
        </row>
        <row r="1113">
          <cell r="A1113" t="str">
            <v>0078115</v>
          </cell>
        </row>
        <row r="1114">
          <cell r="A1114" t="str">
            <v>0078114</v>
          </cell>
        </row>
        <row r="1115">
          <cell r="A1115" t="str">
            <v>0078113</v>
          </cell>
        </row>
        <row r="1116">
          <cell r="A1116" t="str">
            <v>0078112</v>
          </cell>
        </row>
        <row r="1117">
          <cell r="A1117" t="str">
            <v>0078455</v>
          </cell>
        </row>
        <row r="1118">
          <cell r="A1118" t="str">
            <v>0078456</v>
          </cell>
        </row>
        <row r="1119">
          <cell r="A1119" t="str">
            <v>0078457</v>
          </cell>
        </row>
        <row r="1120">
          <cell r="A1120" t="str">
            <v>0078458</v>
          </cell>
        </row>
        <row r="1121">
          <cell r="A1121" t="str">
            <v>0078459</v>
          </cell>
        </row>
        <row r="1122">
          <cell r="A1122" t="str">
            <v>0078460</v>
          </cell>
        </row>
        <row r="1123">
          <cell r="A1123" t="str">
            <v>0078461</v>
          </cell>
        </row>
        <row r="1124">
          <cell r="A1124" t="str">
            <v>0078462</v>
          </cell>
        </row>
        <row r="1125">
          <cell r="A1125" t="str">
            <v>0037254</v>
          </cell>
        </row>
        <row r="1126">
          <cell r="A1126" t="str">
            <v>0037256</v>
          </cell>
        </row>
        <row r="1127">
          <cell r="A1127" t="str">
            <v>0037255</v>
          </cell>
        </row>
        <row r="1128">
          <cell r="A1128" t="str">
            <v>0037257</v>
          </cell>
        </row>
        <row r="1129">
          <cell r="A1129" t="str">
            <v>0040901</v>
          </cell>
        </row>
        <row r="1130">
          <cell r="A1130" t="str">
            <v>0040902</v>
          </cell>
        </row>
        <row r="1131">
          <cell r="A1131" t="str">
            <v>0040903</v>
          </cell>
        </row>
        <row r="1132">
          <cell r="A1132" t="str">
            <v>0078967</v>
          </cell>
        </row>
        <row r="1133">
          <cell r="A1133" t="str">
            <v>0078968</v>
          </cell>
        </row>
        <row r="1134">
          <cell r="A1134" t="str">
            <v>0078969</v>
          </cell>
        </row>
        <row r="1135">
          <cell r="A1135" t="str">
            <v>0078970</v>
          </cell>
        </row>
        <row r="1136">
          <cell r="A1136" t="str">
            <v>0078971</v>
          </cell>
        </row>
        <row r="1137">
          <cell r="A1137" t="str">
            <v>0078972</v>
          </cell>
        </row>
        <row r="1138">
          <cell r="A1138" t="str">
            <v>0078973</v>
          </cell>
        </row>
        <row r="1139">
          <cell r="A1139" t="str">
            <v>0078974</v>
          </cell>
        </row>
        <row r="1140">
          <cell r="A1140" t="str">
            <v>0078975</v>
          </cell>
        </row>
        <row r="1141">
          <cell r="A1141" t="str">
            <v>0064914</v>
          </cell>
        </row>
        <row r="1142">
          <cell r="A1142" t="str">
            <v>0064915</v>
          </cell>
        </row>
        <row r="1143">
          <cell r="A1143" t="str">
            <v>0064916</v>
          </cell>
        </row>
        <row r="1144">
          <cell r="A1144" t="str">
            <v>0064918</v>
          </cell>
        </row>
        <row r="1145">
          <cell r="A1145" t="str">
            <v>0064919</v>
          </cell>
        </row>
        <row r="1146">
          <cell r="A1146" t="str">
            <v>0064917</v>
          </cell>
        </row>
        <row r="1147">
          <cell r="A1147" t="str">
            <v>0064921</v>
          </cell>
        </row>
        <row r="1148">
          <cell r="A1148" t="str">
            <v>0064922</v>
          </cell>
        </row>
        <row r="1149">
          <cell r="A1149" t="str">
            <v>0064923</v>
          </cell>
        </row>
        <row r="1150">
          <cell r="A1150" t="str">
            <v>0096019</v>
          </cell>
        </row>
        <row r="1151">
          <cell r="A1151" t="str">
            <v>0096018</v>
          </cell>
        </row>
        <row r="1152">
          <cell r="A1152" t="str">
            <v>0096017</v>
          </cell>
        </row>
        <row r="1153">
          <cell r="A1153" t="str">
            <v>0096016</v>
          </cell>
        </row>
        <row r="1154">
          <cell r="A1154" t="str">
            <v>0096015</v>
          </cell>
        </row>
        <row r="1155">
          <cell r="A1155" t="str">
            <v>0096014</v>
          </cell>
        </row>
        <row r="1156">
          <cell r="A1156" t="str">
            <v>0096020</v>
          </cell>
        </row>
        <row r="1157">
          <cell r="A1157" t="str">
            <v>0078976</v>
          </cell>
        </row>
        <row r="1158">
          <cell r="A1158" t="str">
            <v>0064924</v>
          </cell>
        </row>
        <row r="1159">
          <cell r="A1159" t="str">
            <v>0123132</v>
          </cell>
        </row>
        <row r="1160">
          <cell r="A1160" t="str">
            <v>0123133</v>
          </cell>
        </row>
        <row r="1161">
          <cell r="A1161" t="str">
            <v>0123134</v>
          </cell>
        </row>
        <row r="1162">
          <cell r="A1162" t="str">
            <v>0123135</v>
          </cell>
        </row>
        <row r="1163">
          <cell r="A1163" t="str">
            <v>0123136</v>
          </cell>
        </row>
        <row r="1164">
          <cell r="A1164" t="str">
            <v>0123137</v>
          </cell>
        </row>
        <row r="1165">
          <cell r="A1165" t="str">
            <v>0123138</v>
          </cell>
        </row>
        <row r="1166">
          <cell r="A1166" t="str">
            <v>0123139</v>
          </cell>
        </row>
        <row r="1167">
          <cell r="A1167" t="str">
            <v>0123140</v>
          </cell>
        </row>
        <row r="1168">
          <cell r="A1168" t="str">
            <v>0123141</v>
          </cell>
        </row>
        <row r="1169">
          <cell r="A1169" t="str">
            <v>0123142</v>
          </cell>
        </row>
        <row r="1170">
          <cell r="A1170" t="str">
            <v>0123143</v>
          </cell>
        </row>
        <row r="1171">
          <cell r="A1171" t="str">
            <v>0123144</v>
          </cell>
        </row>
        <row r="1172">
          <cell r="A1172" t="str">
            <v>0123145</v>
          </cell>
        </row>
        <row r="1173">
          <cell r="A1173" t="str">
            <v>0123146</v>
          </cell>
        </row>
        <row r="1174">
          <cell r="A1174" t="str">
            <v>0123147</v>
          </cell>
        </row>
        <row r="1175">
          <cell r="A1175" t="str">
            <v>0123148</v>
          </cell>
        </row>
        <row r="1176">
          <cell r="A1176" t="str">
            <v>0123149</v>
          </cell>
        </row>
        <row r="1177">
          <cell r="A1177" t="str">
            <v>0123150</v>
          </cell>
        </row>
        <row r="1178">
          <cell r="A1178" t="str">
            <v>0078351</v>
          </cell>
        </row>
        <row r="1179">
          <cell r="A1179" t="str">
            <v>0078352</v>
          </cell>
        </row>
        <row r="1180">
          <cell r="A1180" t="str">
            <v>0078353</v>
          </cell>
        </row>
        <row r="1181">
          <cell r="A1181" t="str">
            <v>0037260</v>
          </cell>
        </row>
        <row r="1182">
          <cell r="A1182" t="str">
            <v>0037261</v>
          </cell>
        </row>
        <row r="1183">
          <cell r="A1183" t="str">
            <v>0037262</v>
          </cell>
        </row>
        <row r="1184">
          <cell r="A1184" t="str">
            <v>0037263</v>
          </cell>
        </row>
        <row r="1185">
          <cell r="A1185" t="str">
            <v>0037258</v>
          </cell>
        </row>
        <row r="1186">
          <cell r="A1186" t="str">
            <v>0037259</v>
          </cell>
        </row>
        <row r="1187">
          <cell r="A1187" t="str">
            <v>0040201</v>
          </cell>
        </row>
        <row r="1188">
          <cell r="A1188" t="str">
            <v>0040202</v>
          </cell>
        </row>
        <row r="1189">
          <cell r="A1189" t="str">
            <v>0040203</v>
          </cell>
        </row>
        <row r="1190">
          <cell r="A1190" t="str">
            <v>0040204</v>
          </cell>
        </row>
        <row r="1191">
          <cell r="A1191" t="str">
            <v>0040205</v>
          </cell>
        </row>
        <row r="1192">
          <cell r="A1192" t="str">
            <v>0040206</v>
          </cell>
        </row>
        <row r="1193">
          <cell r="A1193" t="str">
            <v>0040207</v>
          </cell>
        </row>
        <row r="1194">
          <cell r="A1194" t="str">
            <v>0032627</v>
          </cell>
        </row>
        <row r="1195">
          <cell r="A1195" t="str">
            <v>0032629</v>
          </cell>
        </row>
        <row r="1196">
          <cell r="A1196" t="str">
            <v>0032630</v>
          </cell>
        </row>
        <row r="1197">
          <cell r="A1197" t="str">
            <v>0032631</v>
          </cell>
        </row>
        <row r="1198">
          <cell r="A1198" t="str">
            <v>0032632</v>
          </cell>
        </row>
        <row r="1199">
          <cell r="A1199" t="str">
            <v>0032633</v>
          </cell>
        </row>
        <row r="1200">
          <cell r="A1200" t="str">
            <v>0032634</v>
          </cell>
        </row>
        <row r="1201">
          <cell r="A1201" t="str">
            <v>0032635</v>
          </cell>
        </row>
        <row r="1202">
          <cell r="A1202" t="str">
            <v>0032636</v>
          </cell>
        </row>
        <row r="1203">
          <cell r="A1203" t="str">
            <v>0032637</v>
          </cell>
        </row>
        <row r="1204">
          <cell r="A1204" t="str">
            <v>0032638</v>
          </cell>
        </row>
        <row r="1205">
          <cell r="A1205" t="str">
            <v>0032639</v>
          </cell>
        </row>
        <row r="1206">
          <cell r="A1206" t="str">
            <v>0032641</v>
          </cell>
        </row>
        <row r="1207">
          <cell r="A1207" t="str">
            <v>0032642</v>
          </cell>
        </row>
        <row r="1208">
          <cell r="A1208" t="str">
            <v>0064926</v>
          </cell>
        </row>
        <row r="1209">
          <cell r="A1209" t="str">
            <v>0064932</v>
          </cell>
        </row>
        <row r="1210">
          <cell r="A1210" t="str">
            <v>0064925</v>
          </cell>
        </row>
        <row r="1211">
          <cell r="A1211" t="str">
            <v>0064931</v>
          </cell>
        </row>
        <row r="1212">
          <cell r="A1212" t="str">
            <v>0064930</v>
          </cell>
        </row>
        <row r="1213">
          <cell r="A1213" t="str">
            <v>0064929</v>
          </cell>
        </row>
        <row r="1214">
          <cell r="A1214" t="str">
            <v>0064928</v>
          </cell>
        </row>
        <row r="1215">
          <cell r="A1215" t="str">
            <v>0064927</v>
          </cell>
        </row>
        <row r="1216">
          <cell r="A1216" t="str">
            <v>0040401</v>
          </cell>
        </row>
        <row r="1217">
          <cell r="A1217" t="str">
            <v>0040402</v>
          </cell>
        </row>
        <row r="1218">
          <cell r="A1218" t="str">
            <v>0040403</v>
          </cell>
        </row>
        <row r="1219">
          <cell r="A1219" t="str">
            <v>0040404</v>
          </cell>
        </row>
        <row r="1220">
          <cell r="A1220" t="str">
            <v>0040405</v>
          </cell>
        </row>
        <row r="1221">
          <cell r="A1221" t="str">
            <v>0040406</v>
          </cell>
        </row>
        <row r="1222">
          <cell r="A1222" t="str">
            <v>0037403</v>
          </cell>
        </row>
        <row r="1223">
          <cell r="A1223" t="str">
            <v>0037404</v>
          </cell>
        </row>
        <row r="1224">
          <cell r="A1224" t="str">
            <v>0037405</v>
          </cell>
        </row>
        <row r="1225">
          <cell r="A1225" t="str">
            <v>0140516</v>
          </cell>
        </row>
        <row r="1226">
          <cell r="A1226" t="str">
            <v>0140517</v>
          </cell>
        </row>
        <row r="1227">
          <cell r="A1227" t="str">
            <v>0092575</v>
          </cell>
        </row>
        <row r="1228">
          <cell r="A1228" t="str">
            <v>0092576</v>
          </cell>
        </row>
        <row r="1229">
          <cell r="A1229" t="str">
            <v>0092577</v>
          </cell>
        </row>
        <row r="1230">
          <cell r="A1230" t="str">
            <v>0092579</v>
          </cell>
        </row>
        <row r="1231">
          <cell r="A1231" t="str">
            <v>0040454</v>
          </cell>
        </row>
        <row r="1232">
          <cell r="A1232" t="str">
            <v>0040466</v>
          </cell>
        </row>
        <row r="1233">
          <cell r="A1233" t="str">
            <v>0040451</v>
          </cell>
        </row>
        <row r="1234">
          <cell r="A1234" t="str">
            <v>0040452</v>
          </cell>
        </row>
        <row r="1235">
          <cell r="A1235" t="str">
            <v>0040453</v>
          </cell>
        </row>
        <row r="1236">
          <cell r="A1236" t="str">
            <v>0040455</v>
          </cell>
        </row>
        <row r="1237">
          <cell r="A1237" t="str">
            <v>0040456</v>
          </cell>
        </row>
        <row r="1238">
          <cell r="A1238" t="str">
            <v>0040457</v>
          </cell>
        </row>
        <row r="1239">
          <cell r="A1239" t="str">
            <v>0040458</v>
          </cell>
        </row>
        <row r="1240">
          <cell r="A1240" t="str">
            <v>0040459</v>
          </cell>
        </row>
        <row r="1241">
          <cell r="A1241" t="str">
            <v>0040460</v>
          </cell>
        </row>
        <row r="1242">
          <cell r="A1242" t="str">
            <v>0040461</v>
          </cell>
        </row>
        <row r="1243">
          <cell r="A1243" t="str">
            <v>0040462</v>
          </cell>
        </row>
        <row r="1244">
          <cell r="A1244" t="str">
            <v>0040463</v>
          </cell>
        </row>
        <row r="1245">
          <cell r="A1245" t="str">
            <v>0040464</v>
          </cell>
        </row>
        <row r="1246">
          <cell r="A1246" t="str">
            <v>0040465</v>
          </cell>
        </row>
        <row r="1247">
          <cell r="A1247" t="str">
            <v>0043490</v>
          </cell>
        </row>
        <row r="1248">
          <cell r="A1248" t="str">
            <v>0043491</v>
          </cell>
        </row>
        <row r="1249">
          <cell r="A1249" t="str">
            <v>0043492</v>
          </cell>
        </row>
        <row r="1250">
          <cell r="A1250" t="str">
            <v>0043493</v>
          </cell>
        </row>
        <row r="1251">
          <cell r="A1251" t="str">
            <v>0043494</v>
          </cell>
        </row>
        <row r="1252">
          <cell r="A1252" t="str">
            <v>0043495</v>
          </cell>
        </row>
        <row r="1253">
          <cell r="A1253" t="str">
            <v>0043496</v>
          </cell>
        </row>
        <row r="1254">
          <cell r="A1254" t="str">
            <v>0043497</v>
          </cell>
        </row>
        <row r="1255">
          <cell r="A1255" t="str">
            <v>0040467</v>
          </cell>
        </row>
        <row r="1256">
          <cell r="A1256" t="str">
            <v>0040468</v>
          </cell>
        </row>
        <row r="1257">
          <cell r="A1257" t="str">
            <v>0040469</v>
          </cell>
        </row>
        <row r="1258">
          <cell r="A1258" t="str">
            <v>0040470</v>
          </cell>
        </row>
        <row r="1259">
          <cell r="A1259" t="str">
            <v>0040471</v>
          </cell>
        </row>
        <row r="1260">
          <cell r="A1260" t="str">
            <v>0040472</v>
          </cell>
        </row>
        <row r="1261">
          <cell r="A1261" t="str">
            <v>0040488</v>
          </cell>
        </row>
        <row r="1262">
          <cell r="A1262" t="str">
            <v>0040473</v>
          </cell>
        </row>
        <row r="1263">
          <cell r="A1263" t="str">
            <v>0040474</v>
          </cell>
        </row>
        <row r="1264">
          <cell r="A1264" t="str">
            <v>0040475</v>
          </cell>
        </row>
        <row r="1265">
          <cell r="A1265" t="str">
            <v>0040476</v>
          </cell>
        </row>
        <row r="1266">
          <cell r="A1266" t="str">
            <v>0040477</v>
          </cell>
        </row>
        <row r="1267">
          <cell r="A1267" t="str">
            <v>0040478</v>
          </cell>
        </row>
        <row r="1268">
          <cell r="A1268" t="str">
            <v>0040479</v>
          </cell>
        </row>
        <row r="1269">
          <cell r="A1269" t="str">
            <v>0040480</v>
          </cell>
        </row>
        <row r="1270">
          <cell r="A1270" t="str">
            <v>0040481</v>
          </cell>
        </row>
        <row r="1271">
          <cell r="A1271" t="str">
            <v>0040482</v>
          </cell>
        </row>
        <row r="1272">
          <cell r="A1272" t="str">
            <v>0040483</v>
          </cell>
        </row>
        <row r="1273">
          <cell r="A1273" t="str">
            <v>0040484</v>
          </cell>
        </row>
        <row r="1274">
          <cell r="A1274" t="str">
            <v>0040485</v>
          </cell>
        </row>
        <row r="1275">
          <cell r="A1275" t="str">
            <v>0040486</v>
          </cell>
        </row>
        <row r="1276">
          <cell r="A1276" t="str">
            <v>0040487</v>
          </cell>
        </row>
        <row r="1277">
          <cell r="A1277" t="str">
            <v>0064934</v>
          </cell>
        </row>
        <row r="1278">
          <cell r="A1278" t="str">
            <v>0064935</v>
          </cell>
        </row>
        <row r="1279">
          <cell r="A1279" t="str">
            <v>0064936</v>
          </cell>
        </row>
        <row r="1280">
          <cell r="A1280" t="str">
            <v>0064937</v>
          </cell>
        </row>
        <row r="1281">
          <cell r="A1281" t="str">
            <v>0064938</v>
          </cell>
        </row>
        <row r="1282">
          <cell r="A1282" t="str">
            <v>0064939</v>
          </cell>
        </row>
        <row r="1283">
          <cell r="A1283" t="str">
            <v>0064940</v>
          </cell>
        </row>
        <row r="1284">
          <cell r="A1284" t="str">
            <v>0064941</v>
          </cell>
        </row>
        <row r="1285">
          <cell r="A1285" t="str">
            <v>0064316</v>
          </cell>
        </row>
        <row r="1286">
          <cell r="A1286" t="str">
            <v>0064315</v>
          </cell>
        </row>
        <row r="1287">
          <cell r="A1287" t="str">
            <v>0064314</v>
          </cell>
        </row>
        <row r="1288">
          <cell r="A1288" t="str">
            <v>0064313</v>
          </cell>
        </row>
        <row r="1289">
          <cell r="A1289" t="str">
            <v>0064311</v>
          </cell>
        </row>
        <row r="1290">
          <cell r="A1290" t="str">
            <v>0064310</v>
          </cell>
        </row>
        <row r="1291">
          <cell r="A1291" t="str">
            <v>0064309</v>
          </cell>
        </row>
        <row r="1292">
          <cell r="A1292" t="str">
            <v>0064307</v>
          </cell>
        </row>
        <row r="1293">
          <cell r="A1293" t="str">
            <v>0064306</v>
          </cell>
        </row>
        <row r="1294">
          <cell r="A1294" t="str">
            <v>0064305</v>
          </cell>
        </row>
        <row r="1295">
          <cell r="A1295" t="str">
            <v>0064304</v>
          </cell>
        </row>
        <row r="1296">
          <cell r="A1296" t="str">
            <v>0064303</v>
          </cell>
        </row>
        <row r="1297">
          <cell r="A1297" t="str">
            <v>0040407</v>
          </cell>
        </row>
        <row r="1298">
          <cell r="A1298" t="str">
            <v>0040408</v>
          </cell>
        </row>
        <row r="1299">
          <cell r="A1299" t="str">
            <v>0040409</v>
          </cell>
        </row>
        <row r="1300">
          <cell r="A1300" t="str">
            <v>0040410</v>
          </cell>
        </row>
        <row r="1301">
          <cell r="A1301" t="str">
            <v>0040411</v>
          </cell>
        </row>
        <row r="1302">
          <cell r="A1302" t="str">
            <v>0040412</v>
          </cell>
        </row>
        <row r="1303">
          <cell r="A1303" t="str">
            <v>0040413</v>
          </cell>
        </row>
        <row r="1304">
          <cell r="A1304" t="str">
            <v>0040414</v>
          </cell>
        </row>
        <row r="1305">
          <cell r="A1305" t="str">
            <v>0040415</v>
          </cell>
        </row>
        <row r="1306">
          <cell r="A1306" t="str">
            <v>0040416</v>
          </cell>
        </row>
        <row r="1307">
          <cell r="A1307" t="str">
            <v>0040102</v>
          </cell>
        </row>
        <row r="1308">
          <cell r="A1308" t="str">
            <v>0040101</v>
          </cell>
        </row>
        <row r="1309">
          <cell r="A1309" t="str">
            <v>0040103</v>
          </cell>
        </row>
        <row r="1310">
          <cell r="A1310" t="str">
            <v>0040104</v>
          </cell>
        </row>
        <row r="1311">
          <cell r="A1311" t="str">
            <v>0040105</v>
          </cell>
        </row>
        <row r="1312">
          <cell r="A1312" t="str">
            <v>0040106</v>
          </cell>
        </row>
        <row r="1313">
          <cell r="A1313" t="str">
            <v>0040107</v>
          </cell>
        </row>
        <row r="1314">
          <cell r="A1314" t="str">
            <v>0040108</v>
          </cell>
        </row>
        <row r="1315">
          <cell r="A1315" t="str">
            <v>0040109</v>
          </cell>
        </row>
        <row r="1316">
          <cell r="A1316" t="str">
            <v>0042351</v>
          </cell>
        </row>
        <row r="1317">
          <cell r="A1317" t="str">
            <v>0042352</v>
          </cell>
        </row>
        <row r="1318">
          <cell r="A1318" t="str">
            <v>0042353</v>
          </cell>
        </row>
        <row r="1319">
          <cell r="A1319" t="str">
            <v>0042358</v>
          </cell>
        </row>
        <row r="1320">
          <cell r="A1320" t="str">
            <v>0042357</v>
          </cell>
        </row>
        <row r="1321">
          <cell r="A1321" t="str">
            <v>0042356</v>
          </cell>
        </row>
        <row r="1322">
          <cell r="A1322" t="str">
            <v>0042355</v>
          </cell>
        </row>
        <row r="1323">
          <cell r="A1323" t="str">
            <v>0042354</v>
          </cell>
        </row>
        <row r="1324">
          <cell r="A1324" t="str">
            <v>0040418</v>
          </cell>
        </row>
        <row r="1325">
          <cell r="A1325" t="str">
            <v>0040419</v>
          </cell>
        </row>
        <row r="1326">
          <cell r="A1326" t="str">
            <v>0040420</v>
          </cell>
        </row>
        <row r="1327">
          <cell r="A1327" t="str">
            <v>0040421</v>
          </cell>
        </row>
        <row r="1328">
          <cell r="A1328" t="str">
            <v>0040422</v>
          </cell>
        </row>
        <row r="1329">
          <cell r="A1329" t="str">
            <v>0040423</v>
          </cell>
        </row>
        <row r="1330">
          <cell r="A1330" t="str">
            <v>0040424</v>
          </cell>
        </row>
        <row r="1331">
          <cell r="A1331" t="str">
            <v>0040425</v>
          </cell>
        </row>
        <row r="1332">
          <cell r="A1332" t="str">
            <v>0040426</v>
          </cell>
        </row>
        <row r="1333">
          <cell r="A1333" t="str">
            <v>0040428</v>
          </cell>
        </row>
        <row r="1334">
          <cell r="A1334" t="str">
            <v>0040429</v>
          </cell>
        </row>
        <row r="1335">
          <cell r="A1335" t="str">
            <v>0040430</v>
          </cell>
        </row>
        <row r="1336">
          <cell r="A1336" t="str">
            <v>0040431</v>
          </cell>
        </row>
        <row r="1337">
          <cell r="A1337" t="str">
            <v>0040432</v>
          </cell>
        </row>
        <row r="1338">
          <cell r="A1338" t="str">
            <v>0040433</v>
          </cell>
        </row>
        <row r="1339">
          <cell r="A1339" t="str">
            <v>0040434</v>
          </cell>
        </row>
        <row r="1340">
          <cell r="A1340" t="str">
            <v>0040435</v>
          </cell>
        </row>
        <row r="1341">
          <cell r="A1341" t="str">
            <v>0040436</v>
          </cell>
        </row>
        <row r="1342">
          <cell r="A1342" t="str">
            <v>0140963</v>
          </cell>
        </row>
        <row r="1343">
          <cell r="A1343" t="str">
            <v>0140964</v>
          </cell>
        </row>
        <row r="1344">
          <cell r="A1344" t="str">
            <v>0140965</v>
          </cell>
        </row>
        <row r="1345">
          <cell r="A1345" t="str">
            <v>0078119</v>
          </cell>
        </row>
        <row r="1346">
          <cell r="A1346" t="str">
            <v>0078120</v>
          </cell>
        </row>
        <row r="1347">
          <cell r="A1347" t="str">
            <v>0078121</v>
          </cell>
        </row>
        <row r="1348">
          <cell r="A1348" t="str">
            <v>0092510</v>
          </cell>
        </row>
        <row r="1349">
          <cell r="A1349" t="str">
            <v>0092509</v>
          </cell>
        </row>
        <row r="1350">
          <cell r="A1350" t="str">
            <v>0092508</v>
          </cell>
        </row>
        <row r="1351">
          <cell r="A1351" t="str">
            <v>0092507</v>
          </cell>
        </row>
        <row r="1352">
          <cell r="A1352" t="str">
            <v>0092506</v>
          </cell>
        </row>
        <row r="1353">
          <cell r="A1353" t="str">
            <v>0092505</v>
          </cell>
        </row>
        <row r="1354">
          <cell r="A1354" t="str">
            <v>0092504</v>
          </cell>
        </row>
        <row r="1355">
          <cell r="A1355" t="str">
            <v>0092503</v>
          </cell>
        </row>
        <row r="1356">
          <cell r="A1356" t="str">
            <v>0092502</v>
          </cell>
        </row>
        <row r="1357">
          <cell r="A1357" t="str">
            <v>0092501</v>
          </cell>
        </row>
        <row r="1358">
          <cell r="A1358" t="str">
            <v>0040437</v>
          </cell>
        </row>
        <row r="1359">
          <cell r="A1359" t="str">
            <v>0040438</v>
          </cell>
        </row>
        <row r="1360">
          <cell r="A1360" t="str">
            <v>0040439</v>
          </cell>
        </row>
        <row r="1361">
          <cell r="A1361" t="str">
            <v>0040440</v>
          </cell>
        </row>
        <row r="1362">
          <cell r="A1362" t="str">
            <v>0040441</v>
          </cell>
        </row>
        <row r="1363">
          <cell r="A1363" t="str">
            <v>0040442</v>
          </cell>
        </row>
        <row r="1364">
          <cell r="A1364" t="str">
            <v>0040443</v>
          </cell>
        </row>
        <row r="1365">
          <cell r="A1365" t="str">
            <v>0040444</v>
          </cell>
        </row>
        <row r="1366">
          <cell r="A1366" t="str">
            <v>0040445</v>
          </cell>
        </row>
        <row r="1367">
          <cell r="A1367" t="str">
            <v>0024838</v>
          </cell>
        </row>
        <row r="1368">
          <cell r="A1368" t="str">
            <v>0024839</v>
          </cell>
        </row>
        <row r="1369">
          <cell r="A1369" t="str">
            <v>0024840</v>
          </cell>
        </row>
        <row r="1370">
          <cell r="A1370" t="str">
            <v>0024841</v>
          </cell>
        </row>
        <row r="1371">
          <cell r="A1371" t="str">
            <v>0024842</v>
          </cell>
        </row>
        <row r="1372">
          <cell r="A1372" t="str">
            <v>0024843</v>
          </cell>
        </row>
        <row r="1373">
          <cell r="A1373" t="str">
            <v>0024844</v>
          </cell>
        </row>
        <row r="1374">
          <cell r="A1374" t="str">
            <v>0024845</v>
          </cell>
        </row>
        <row r="1375">
          <cell r="A1375" t="str">
            <v>0024846</v>
          </cell>
        </row>
        <row r="1376">
          <cell r="A1376" t="str">
            <v>0024847</v>
          </cell>
        </row>
        <row r="1377">
          <cell r="A1377" t="str">
            <v>0024848</v>
          </cell>
        </row>
        <row r="1378">
          <cell r="A1378" t="str">
            <v>0064998</v>
          </cell>
        </row>
        <row r="1379">
          <cell r="A1379" t="str">
            <v>0064999</v>
          </cell>
        </row>
        <row r="1380">
          <cell r="A1380" t="str">
            <v>0065000</v>
          </cell>
        </row>
        <row r="1381">
          <cell r="A1381" t="str">
            <v>0040601</v>
          </cell>
        </row>
        <row r="1382">
          <cell r="A1382" t="str">
            <v>0040602</v>
          </cell>
        </row>
        <row r="1383">
          <cell r="A1383" t="str">
            <v>0040603</v>
          </cell>
        </row>
        <row r="1384">
          <cell r="A1384" t="str">
            <v>0040604</v>
          </cell>
        </row>
        <row r="1385">
          <cell r="A1385" t="str">
            <v>0040605</v>
          </cell>
        </row>
        <row r="1386">
          <cell r="A1386" t="str">
            <v>0040606</v>
          </cell>
        </row>
        <row r="1387">
          <cell r="A1387" t="str">
            <v>0040607</v>
          </cell>
        </row>
        <row r="1388">
          <cell r="A1388" t="str">
            <v>0040608</v>
          </cell>
        </row>
        <row r="1389">
          <cell r="A1389" t="str">
            <v>0092511</v>
          </cell>
        </row>
        <row r="1390">
          <cell r="A1390" t="str">
            <v>0092512</v>
          </cell>
        </row>
        <row r="1391">
          <cell r="A1391" t="str">
            <v>0092513</v>
          </cell>
        </row>
        <row r="1392">
          <cell r="A1392" t="str">
            <v>0092514</v>
          </cell>
        </row>
        <row r="1393">
          <cell r="A1393" t="str">
            <v>0092515</v>
          </cell>
        </row>
        <row r="1394">
          <cell r="A1394" t="str">
            <v>0092516</v>
          </cell>
        </row>
        <row r="1395">
          <cell r="A1395" t="str">
            <v>0092517</v>
          </cell>
        </row>
        <row r="1396">
          <cell r="A1396" t="str">
            <v>0092518</v>
          </cell>
        </row>
        <row r="1397">
          <cell r="A1397" t="str">
            <v>0043605</v>
          </cell>
        </row>
        <row r="1398">
          <cell r="A1398" t="str">
            <v>0043604</v>
          </cell>
        </row>
        <row r="1399">
          <cell r="A1399" t="str">
            <v>0043602</v>
          </cell>
        </row>
        <row r="1400">
          <cell r="A1400" t="str">
            <v>0043601</v>
          </cell>
        </row>
        <row r="1401">
          <cell r="A1401" t="str">
            <v>0043603</v>
          </cell>
        </row>
        <row r="1402">
          <cell r="A1402" t="str">
            <v>0040609</v>
          </cell>
        </row>
        <row r="1403">
          <cell r="A1403" t="str">
            <v>0040610</v>
          </cell>
        </row>
        <row r="1404">
          <cell r="A1404" t="str">
            <v>0040611</v>
          </cell>
        </row>
        <row r="1405">
          <cell r="A1405" t="str">
            <v>0040612</v>
          </cell>
        </row>
        <row r="1406">
          <cell r="A1406" t="str">
            <v>0040613</v>
          </cell>
        </row>
        <row r="1407">
          <cell r="A1407" t="str">
            <v>0040614</v>
          </cell>
        </row>
        <row r="1408">
          <cell r="A1408" t="str">
            <v>0040615</v>
          </cell>
        </row>
        <row r="1409">
          <cell r="A1409" t="str">
            <v>0040616</v>
          </cell>
        </row>
        <row r="1410">
          <cell r="A1410" t="str">
            <v>0040617</v>
          </cell>
        </row>
        <row r="1411">
          <cell r="A1411" t="str">
            <v>0040618</v>
          </cell>
        </row>
        <row r="1412">
          <cell r="A1412" t="str">
            <v>0040619</v>
          </cell>
        </row>
        <row r="1413">
          <cell r="A1413" t="str">
            <v>0032571</v>
          </cell>
        </row>
        <row r="1414">
          <cell r="A1414" t="str">
            <v>0032572</v>
          </cell>
        </row>
        <row r="1415">
          <cell r="A1415" t="str">
            <v>0032573</v>
          </cell>
        </row>
        <row r="1416">
          <cell r="A1416" t="str">
            <v>0032574</v>
          </cell>
        </row>
        <row r="1417">
          <cell r="A1417" t="str">
            <v>0032575</v>
          </cell>
        </row>
        <row r="1418">
          <cell r="A1418" t="str">
            <v>0032576</v>
          </cell>
        </row>
        <row r="1419">
          <cell r="A1419" t="str">
            <v>0064510</v>
          </cell>
        </row>
        <row r="1420">
          <cell r="A1420" t="str">
            <v>0064511</v>
          </cell>
        </row>
        <row r="1421">
          <cell r="A1421" t="str">
            <v>0064512</v>
          </cell>
        </row>
        <row r="1422">
          <cell r="A1422" t="str">
            <v>0064513</v>
          </cell>
        </row>
        <row r="1423">
          <cell r="A1423" t="str">
            <v>0064514</v>
          </cell>
        </row>
        <row r="1424">
          <cell r="A1424" t="str">
            <v>0064515</v>
          </cell>
        </row>
        <row r="1425">
          <cell r="A1425" t="str">
            <v>0064516</v>
          </cell>
        </row>
        <row r="1426">
          <cell r="A1426" t="str">
            <v>0064517</v>
          </cell>
        </row>
        <row r="1427">
          <cell r="A1427" t="str">
            <v>0064518</v>
          </cell>
        </row>
        <row r="1428">
          <cell r="A1428" t="str">
            <v>0064519</v>
          </cell>
        </row>
        <row r="1429">
          <cell r="A1429" t="str">
            <v>0064520</v>
          </cell>
        </row>
        <row r="1430">
          <cell r="A1430" t="str">
            <v>0064521</v>
          </cell>
        </row>
        <row r="1431">
          <cell r="A1431" t="str">
            <v>0064522</v>
          </cell>
        </row>
        <row r="1432">
          <cell r="A1432" t="str">
            <v>0064523</v>
          </cell>
        </row>
        <row r="1433">
          <cell r="A1433" t="str">
            <v>0064524</v>
          </cell>
        </row>
        <row r="1434">
          <cell r="A1434" t="str">
            <v>0064525</v>
          </cell>
        </row>
        <row r="1435">
          <cell r="A1435" t="str">
            <v>0064526</v>
          </cell>
        </row>
        <row r="1436">
          <cell r="A1436" t="str">
            <v>0064527</v>
          </cell>
        </row>
        <row r="1437">
          <cell r="A1437" t="str">
            <v>0064528</v>
          </cell>
        </row>
        <row r="1438">
          <cell r="A1438" t="str">
            <v>0064529</v>
          </cell>
        </row>
        <row r="1439">
          <cell r="A1439" t="str">
            <v>0064530</v>
          </cell>
        </row>
        <row r="1440">
          <cell r="A1440" t="str">
            <v>0064531</v>
          </cell>
        </row>
        <row r="1441">
          <cell r="A1441" t="str">
            <v>0064532</v>
          </cell>
        </row>
        <row r="1442">
          <cell r="A1442" t="str">
            <v>0064534</v>
          </cell>
        </row>
        <row r="1443">
          <cell r="A1443" t="str">
            <v>0064535</v>
          </cell>
        </row>
        <row r="1444">
          <cell r="A1444" t="str">
            <v>0064536</v>
          </cell>
        </row>
        <row r="1445">
          <cell r="A1445" t="str">
            <v>0064537</v>
          </cell>
        </row>
        <row r="1446">
          <cell r="A1446" t="str">
            <v>0064538</v>
          </cell>
        </row>
        <row r="1447">
          <cell r="A1447" t="str">
            <v>0092651</v>
          </cell>
        </row>
        <row r="1448">
          <cell r="A1448" t="str">
            <v>0092652</v>
          </cell>
        </row>
        <row r="1449">
          <cell r="A1449" t="str">
            <v>0092654</v>
          </cell>
        </row>
        <row r="1450">
          <cell r="A1450" t="str">
            <v>0092655</v>
          </cell>
        </row>
        <row r="1451">
          <cell r="A1451" t="str">
            <v>0092656</v>
          </cell>
        </row>
        <row r="1452">
          <cell r="A1452" t="str">
            <v>0092657</v>
          </cell>
        </row>
        <row r="1453">
          <cell r="A1453" t="str">
            <v>0092658</v>
          </cell>
        </row>
        <row r="1454">
          <cell r="A1454" t="str">
            <v>0092659</v>
          </cell>
        </row>
        <row r="1455">
          <cell r="A1455" t="str">
            <v>0092660</v>
          </cell>
        </row>
        <row r="1456">
          <cell r="A1456" t="str">
            <v>0092653</v>
          </cell>
        </row>
        <row r="1457">
          <cell r="A1457" t="str">
            <v>0096554</v>
          </cell>
        </row>
        <row r="1458">
          <cell r="A1458" t="str">
            <v>0096555</v>
          </cell>
        </row>
        <row r="1459">
          <cell r="A1459" t="str">
            <v>0096556</v>
          </cell>
        </row>
        <row r="1460">
          <cell r="A1460" t="str">
            <v>0096557</v>
          </cell>
        </row>
        <row r="1461">
          <cell r="A1461" t="str">
            <v>0096558</v>
          </cell>
        </row>
        <row r="1462">
          <cell r="A1462" t="str">
            <v>0096559</v>
          </cell>
        </row>
        <row r="1463">
          <cell r="A1463" t="str">
            <v>0096560</v>
          </cell>
        </row>
        <row r="1464">
          <cell r="A1464" t="str">
            <v>0096561</v>
          </cell>
        </row>
        <row r="1465">
          <cell r="A1465" t="str">
            <v>0096562</v>
          </cell>
        </row>
        <row r="1466">
          <cell r="A1466" t="str">
            <v>0096563</v>
          </cell>
        </row>
        <row r="1467">
          <cell r="A1467" t="str">
            <v>0096564</v>
          </cell>
        </row>
        <row r="1468">
          <cell r="A1468" t="str">
            <v>0040620</v>
          </cell>
        </row>
        <row r="1469">
          <cell r="A1469" t="str">
            <v>0040621</v>
          </cell>
        </row>
        <row r="1470">
          <cell r="A1470" t="str">
            <v>0040622</v>
          </cell>
        </row>
        <row r="1471">
          <cell r="A1471" t="str">
            <v>0040623</v>
          </cell>
        </row>
        <row r="1472">
          <cell r="A1472" t="str">
            <v>0040624</v>
          </cell>
        </row>
        <row r="1473">
          <cell r="A1473" t="str">
            <v>0040625</v>
          </cell>
        </row>
        <row r="1474">
          <cell r="A1474" t="str">
            <v>0040626</v>
          </cell>
        </row>
        <row r="1475">
          <cell r="A1475" t="str">
            <v>0040627</v>
          </cell>
        </row>
        <row r="1476">
          <cell r="A1476" t="str">
            <v>0040628</v>
          </cell>
        </row>
        <row r="1477">
          <cell r="A1477" t="str">
            <v>0040629</v>
          </cell>
        </row>
        <row r="1478">
          <cell r="A1478" t="str">
            <v>0043901</v>
          </cell>
        </row>
        <row r="1479">
          <cell r="A1479" t="str">
            <v>0043902</v>
          </cell>
        </row>
        <row r="1480">
          <cell r="A1480" t="str">
            <v>0043903</v>
          </cell>
        </row>
        <row r="1481">
          <cell r="A1481" t="str">
            <v>0043904</v>
          </cell>
        </row>
        <row r="1482">
          <cell r="A1482" t="str">
            <v>0043905</v>
          </cell>
        </row>
        <row r="1483">
          <cell r="A1483" t="str">
            <v>0043906</v>
          </cell>
        </row>
        <row r="1484">
          <cell r="A1484" t="str">
            <v>0043907</v>
          </cell>
        </row>
        <row r="1485">
          <cell r="A1485" t="str">
            <v>0043908</v>
          </cell>
        </row>
        <row r="1486">
          <cell r="A1486" t="str">
            <v>0043909</v>
          </cell>
        </row>
        <row r="1487">
          <cell r="A1487" t="str">
            <v>0040489</v>
          </cell>
        </row>
        <row r="1488">
          <cell r="A1488" t="str">
            <v>0040490</v>
          </cell>
        </row>
        <row r="1489">
          <cell r="A1489" t="str">
            <v>0040491</v>
          </cell>
        </row>
        <row r="1490">
          <cell r="A1490" t="str">
            <v>0040492</v>
          </cell>
        </row>
        <row r="1491">
          <cell r="A1491" t="str">
            <v>0040493</v>
          </cell>
        </row>
        <row r="1492">
          <cell r="A1492" t="str">
            <v>0040494</v>
          </cell>
        </row>
        <row r="1493">
          <cell r="A1493" t="str">
            <v>0040495</v>
          </cell>
        </row>
        <row r="1494">
          <cell r="A1494" t="str">
            <v>0040496</v>
          </cell>
        </row>
        <row r="1495">
          <cell r="A1495" t="str">
            <v>0040498</v>
          </cell>
        </row>
        <row r="1496">
          <cell r="A1496" t="str">
            <v>0078354</v>
          </cell>
        </row>
        <row r="1497">
          <cell r="A1497" t="str">
            <v>0078355</v>
          </cell>
        </row>
        <row r="1498">
          <cell r="A1498" t="str">
            <v>0078356</v>
          </cell>
        </row>
        <row r="1499">
          <cell r="A1499" t="str">
            <v>0078357</v>
          </cell>
        </row>
        <row r="1500">
          <cell r="A1500" t="str">
            <v>0078358</v>
          </cell>
        </row>
        <row r="1501">
          <cell r="A1501" t="str">
            <v>0078359</v>
          </cell>
        </row>
        <row r="1502">
          <cell r="A1502" t="str">
            <v>0078360</v>
          </cell>
        </row>
        <row r="1503">
          <cell r="A1503" t="str">
            <v>0078361</v>
          </cell>
        </row>
        <row r="1504">
          <cell r="A1504" t="str">
            <v>0078362</v>
          </cell>
        </row>
        <row r="1505">
          <cell r="A1505" t="str">
            <v>0078363</v>
          </cell>
        </row>
        <row r="1506">
          <cell r="A1506" t="str">
            <v>0078364</v>
          </cell>
        </row>
        <row r="1507">
          <cell r="A1507" t="str">
            <v>0078365</v>
          </cell>
        </row>
        <row r="1508">
          <cell r="A1508" t="str">
            <v>0078366</v>
          </cell>
        </row>
        <row r="1509">
          <cell r="A1509" t="str">
            <v>0078367</v>
          </cell>
        </row>
        <row r="1510">
          <cell r="A1510" t="str">
            <v>0064942</v>
          </cell>
        </row>
        <row r="1511">
          <cell r="A1511" t="str">
            <v>0064943</v>
          </cell>
        </row>
        <row r="1512">
          <cell r="A1512" t="str">
            <v>0140966</v>
          </cell>
        </row>
        <row r="1513">
          <cell r="A1513" t="str">
            <v>0140967</v>
          </cell>
        </row>
        <row r="1514">
          <cell r="A1514" t="str">
            <v>0140968</v>
          </cell>
        </row>
        <row r="1515">
          <cell r="A1515" t="str">
            <v>0140969</v>
          </cell>
        </row>
        <row r="1516">
          <cell r="A1516" t="str">
            <v>0140970</v>
          </cell>
        </row>
        <row r="1517">
          <cell r="A1517" t="str">
            <v>0140972</v>
          </cell>
        </row>
        <row r="1518">
          <cell r="A1518" t="str">
            <v>0140974</v>
          </cell>
        </row>
        <row r="1519">
          <cell r="A1519" t="str">
            <v>0140973</v>
          </cell>
        </row>
        <row r="1520">
          <cell r="A1520" t="str">
            <v>0031107</v>
          </cell>
        </row>
        <row r="1521">
          <cell r="A1521" t="str">
            <v>0031108</v>
          </cell>
        </row>
        <row r="1522">
          <cell r="A1522" t="str">
            <v>0031109</v>
          </cell>
        </row>
        <row r="1523">
          <cell r="A1523" t="str">
            <v>0031110</v>
          </cell>
        </row>
        <row r="1524">
          <cell r="A1524" t="str">
            <v>0031111</v>
          </cell>
        </row>
        <row r="1525">
          <cell r="A1525" t="str">
            <v>0031058</v>
          </cell>
        </row>
        <row r="1526">
          <cell r="A1526" t="str">
            <v>0031057</v>
          </cell>
        </row>
        <row r="1527">
          <cell r="A1527" t="str">
            <v>0031056</v>
          </cell>
        </row>
        <row r="1528">
          <cell r="A1528" t="str">
            <v>0031055</v>
          </cell>
        </row>
        <row r="1529">
          <cell r="A1529" t="str">
            <v>0031054</v>
          </cell>
        </row>
        <row r="1530">
          <cell r="A1530" t="str">
            <v>0031053</v>
          </cell>
        </row>
        <row r="1531">
          <cell r="A1531" t="str">
            <v>0031052</v>
          </cell>
        </row>
        <row r="1532">
          <cell r="A1532" t="str">
            <v>0031051</v>
          </cell>
        </row>
        <row r="1533">
          <cell r="A1533" t="str">
            <v>0064668</v>
          </cell>
        </row>
        <row r="1534">
          <cell r="A1534" t="str">
            <v>0064666</v>
          </cell>
        </row>
        <row r="1535">
          <cell r="A1535" t="str">
            <v>0064665</v>
          </cell>
        </row>
        <row r="1536">
          <cell r="A1536" t="str">
            <v>0064664</v>
          </cell>
        </row>
        <row r="1537">
          <cell r="A1537" t="str">
            <v>0064663</v>
          </cell>
        </row>
        <row r="1538">
          <cell r="A1538" t="str">
            <v>0064662</v>
          </cell>
        </row>
        <row r="1539">
          <cell r="A1539" t="str">
            <v>0064661</v>
          </cell>
        </row>
        <row r="1540">
          <cell r="A1540" t="str">
            <v>0064660</v>
          </cell>
        </row>
        <row r="1541">
          <cell r="A1541" t="str">
            <v>0064659</v>
          </cell>
        </row>
        <row r="1542">
          <cell r="A1542" t="str">
            <v>0064317</v>
          </cell>
        </row>
        <row r="1543">
          <cell r="A1543" t="str">
            <v>0064318</v>
          </cell>
        </row>
        <row r="1544">
          <cell r="A1544" t="str">
            <v>0064319</v>
          </cell>
        </row>
        <row r="1545">
          <cell r="A1545" t="str">
            <v>0064320</v>
          </cell>
        </row>
        <row r="1546">
          <cell r="A1546" t="str">
            <v>0064321</v>
          </cell>
        </row>
        <row r="1547">
          <cell r="A1547" t="str">
            <v>0064322</v>
          </cell>
        </row>
        <row r="1548">
          <cell r="A1548" t="str">
            <v>0064323</v>
          </cell>
        </row>
        <row r="1549">
          <cell r="A1549" t="str">
            <v>0064324</v>
          </cell>
        </row>
        <row r="1550">
          <cell r="A1550" t="str">
            <v>0064325</v>
          </cell>
        </row>
        <row r="1551">
          <cell r="A1551" t="str">
            <v>0064327</v>
          </cell>
        </row>
        <row r="1552">
          <cell r="A1552" t="str">
            <v>0064328</v>
          </cell>
        </row>
        <row r="1553">
          <cell r="A1553" t="str">
            <v>0064329</v>
          </cell>
        </row>
        <row r="1554">
          <cell r="A1554" t="str">
            <v>0064330</v>
          </cell>
        </row>
        <row r="1555">
          <cell r="A1555" t="str">
            <v>0064331</v>
          </cell>
        </row>
        <row r="1556">
          <cell r="A1556" t="str">
            <v>0064332</v>
          </cell>
        </row>
        <row r="1557">
          <cell r="A1557" t="str">
            <v>0064334</v>
          </cell>
        </row>
        <row r="1558">
          <cell r="A1558" t="str">
            <v>0064335</v>
          </cell>
        </row>
        <row r="1559">
          <cell r="A1559" t="str">
            <v>0064326</v>
          </cell>
        </row>
        <row r="1560">
          <cell r="A1560" t="str">
            <v>0064860</v>
          </cell>
        </row>
        <row r="1561">
          <cell r="A1561" t="str">
            <v>0064861</v>
          </cell>
        </row>
        <row r="1562">
          <cell r="A1562" t="str">
            <v>0123456</v>
          </cell>
        </row>
        <row r="1563">
          <cell r="A1563" t="str">
            <v>0059030</v>
          </cell>
        </row>
        <row r="1564">
          <cell r="A1564" t="str">
            <v>0059031</v>
          </cell>
        </row>
        <row r="1565">
          <cell r="A1565" t="str">
            <v>0059032</v>
          </cell>
        </row>
        <row r="1566">
          <cell r="A1566" t="str">
            <v>0059033</v>
          </cell>
        </row>
        <row r="1567">
          <cell r="A1567" t="str">
            <v>0078977</v>
          </cell>
        </row>
        <row r="1568">
          <cell r="A1568" t="str">
            <v>0078978</v>
          </cell>
        </row>
        <row r="1569">
          <cell r="A1569" t="str">
            <v>0078979</v>
          </cell>
        </row>
        <row r="1570">
          <cell r="A1570" t="str">
            <v>0078980</v>
          </cell>
        </row>
        <row r="1571">
          <cell r="A1571" t="str">
            <v>0078981</v>
          </cell>
        </row>
        <row r="1572">
          <cell r="A1572" t="str">
            <v>0078982</v>
          </cell>
        </row>
        <row r="1573">
          <cell r="A1573" t="str">
            <v>0078983</v>
          </cell>
        </row>
        <row r="1574">
          <cell r="A1574" t="str">
            <v>0078984</v>
          </cell>
        </row>
        <row r="1575">
          <cell r="A1575" t="str">
            <v>0042451</v>
          </cell>
        </row>
        <row r="1576">
          <cell r="A1576" t="str">
            <v>0042452</v>
          </cell>
        </row>
        <row r="1577">
          <cell r="A1577" t="str">
            <v>0042453</v>
          </cell>
        </row>
        <row r="1578">
          <cell r="A1578" t="str">
            <v>0043951</v>
          </cell>
        </row>
        <row r="1579">
          <cell r="A1579" t="str">
            <v>0043952</v>
          </cell>
        </row>
        <row r="1580">
          <cell r="A1580" t="str">
            <v>0043953</v>
          </cell>
        </row>
        <row r="1581">
          <cell r="A1581" t="str">
            <v>0078463</v>
          </cell>
        </row>
        <row r="1582">
          <cell r="A1582" t="str">
            <v>0078464</v>
          </cell>
        </row>
        <row r="1583">
          <cell r="A1583" t="str">
            <v>0040499</v>
          </cell>
        </row>
        <row r="1584">
          <cell r="A1584" t="str">
            <v>0040500</v>
          </cell>
        </row>
        <row r="1585">
          <cell r="A1585" t="str">
            <v>0123510</v>
          </cell>
        </row>
        <row r="1586">
          <cell r="A1586" t="str">
            <v>0123509</v>
          </cell>
        </row>
        <row r="1587">
          <cell r="A1587" t="str">
            <v>0123511</v>
          </cell>
        </row>
        <row r="1588">
          <cell r="A1588" t="str">
            <v>0064669</v>
          </cell>
        </row>
        <row r="1589">
          <cell r="A1589" t="str">
            <v>0064670</v>
          </cell>
        </row>
        <row r="1590">
          <cell r="A1590" t="str">
            <v>0064671</v>
          </cell>
        </row>
        <row r="1591">
          <cell r="A1591" t="str">
            <v>0064672</v>
          </cell>
        </row>
        <row r="1592">
          <cell r="A1592" t="str">
            <v>0064673</v>
          </cell>
        </row>
        <row r="1593">
          <cell r="A1593" t="str">
            <v>0064674</v>
          </cell>
        </row>
        <row r="1594">
          <cell r="A1594" t="str">
            <v>0064675</v>
          </cell>
        </row>
        <row r="1595">
          <cell r="A1595" t="str">
            <v>0064677</v>
          </cell>
        </row>
        <row r="1596">
          <cell r="A1596" t="str">
            <v>0064678</v>
          </cell>
        </row>
        <row r="1597">
          <cell r="A1597" t="str">
            <v>0064679</v>
          </cell>
        </row>
        <row r="1598">
          <cell r="A1598" t="str">
            <v>0064680</v>
          </cell>
        </row>
        <row r="1599">
          <cell r="A1599" t="str">
            <v>0043954</v>
          </cell>
        </row>
        <row r="1600">
          <cell r="A1600" t="str">
            <v>0043955</v>
          </cell>
        </row>
        <row r="1601">
          <cell r="A1601" t="str">
            <v>0043956</v>
          </cell>
        </row>
        <row r="1602">
          <cell r="A1602" t="str">
            <v>0043957</v>
          </cell>
        </row>
        <row r="1603">
          <cell r="A1603" t="str">
            <v>0043498</v>
          </cell>
        </row>
        <row r="1604">
          <cell r="A1604" t="str">
            <v>0043499</v>
          </cell>
        </row>
        <row r="1605">
          <cell r="A1605" t="str">
            <v>0043500</v>
          </cell>
        </row>
        <row r="1606">
          <cell r="A1606" t="str">
            <v>0031201</v>
          </cell>
        </row>
        <row r="1607">
          <cell r="A1607" t="str">
            <v>0031202</v>
          </cell>
        </row>
        <row r="1608">
          <cell r="A1608" t="str">
            <v>0031203</v>
          </cell>
        </row>
        <row r="1609">
          <cell r="A1609" t="str">
            <v>0078922</v>
          </cell>
        </row>
        <row r="1610">
          <cell r="A1610" t="str">
            <v>0078923</v>
          </cell>
        </row>
        <row r="1611">
          <cell r="A1611" t="str">
            <v>0078924</v>
          </cell>
        </row>
        <row r="1612">
          <cell r="A1612" t="str">
            <v>0078925</v>
          </cell>
        </row>
        <row r="1613">
          <cell r="A1613" t="str">
            <v>0078926</v>
          </cell>
        </row>
        <row r="1614">
          <cell r="A1614" t="str">
            <v>0078927</v>
          </cell>
        </row>
        <row r="1615">
          <cell r="A1615" t="str">
            <v>0078928</v>
          </cell>
        </row>
        <row r="1616">
          <cell r="A1616" t="str">
            <v>0092663</v>
          </cell>
        </row>
        <row r="1617">
          <cell r="A1617" t="str">
            <v>0092661</v>
          </cell>
        </row>
        <row r="1618">
          <cell r="A1618" t="str">
            <v>0092662</v>
          </cell>
        </row>
        <row r="1619">
          <cell r="A1619" t="str">
            <v>0031206</v>
          </cell>
        </row>
        <row r="1620">
          <cell r="A1620" t="str">
            <v>0031204</v>
          </cell>
        </row>
        <row r="1621">
          <cell r="A1621" t="str">
            <v>0031205</v>
          </cell>
        </row>
        <row r="1622">
          <cell r="A1622" t="str">
            <v>0059034</v>
          </cell>
        </row>
        <row r="1623">
          <cell r="A1623" t="str">
            <v>0059035</v>
          </cell>
        </row>
        <row r="1624">
          <cell r="A1624" t="str">
            <v>0059036</v>
          </cell>
        </row>
        <row r="1625">
          <cell r="A1625" t="str">
            <v>0059037</v>
          </cell>
        </row>
        <row r="1626">
          <cell r="A1626" t="str">
            <v>0059038</v>
          </cell>
        </row>
        <row r="1627">
          <cell r="A1627" t="str">
            <v>0059039</v>
          </cell>
        </row>
        <row r="1628">
          <cell r="A1628" t="str">
            <v>0059040</v>
          </cell>
        </row>
        <row r="1629">
          <cell r="A1629" t="str">
            <v>0140812</v>
          </cell>
        </row>
        <row r="1630">
          <cell r="A1630" t="str">
            <v>0042454</v>
          </cell>
        </row>
        <row r="1631">
          <cell r="A1631" t="str">
            <v>0043401</v>
          </cell>
        </row>
        <row r="1632">
          <cell r="A1632" t="str">
            <v>0043402</v>
          </cell>
        </row>
        <row r="1633">
          <cell r="A1633" t="str">
            <v>0043403</v>
          </cell>
        </row>
        <row r="1634">
          <cell r="A1634" t="str">
            <v>0043404</v>
          </cell>
        </row>
        <row r="1635">
          <cell r="A1635" t="str">
            <v>0043405</v>
          </cell>
        </row>
        <row r="1636">
          <cell r="A1636" t="str">
            <v>0043406</v>
          </cell>
        </row>
        <row r="1637">
          <cell r="A1637" t="str">
            <v>0043407</v>
          </cell>
        </row>
        <row r="1638">
          <cell r="A1638" t="str">
            <v>0043408</v>
          </cell>
        </row>
        <row r="1639">
          <cell r="A1639" t="str">
            <v>0043606</v>
          </cell>
        </row>
        <row r="1640">
          <cell r="A1640" t="str">
            <v>0043607</v>
          </cell>
        </row>
        <row r="1641">
          <cell r="A1641" t="str">
            <v>0043608</v>
          </cell>
        </row>
        <row r="1642">
          <cell r="A1642" t="str">
            <v>0043609</v>
          </cell>
        </row>
        <row r="1643">
          <cell r="A1643" t="str">
            <v>0043610</v>
          </cell>
        </row>
        <row r="1644">
          <cell r="A1644" t="str">
            <v>0043611</v>
          </cell>
        </row>
        <row r="1645">
          <cell r="A1645" t="str">
            <v>0042455</v>
          </cell>
        </row>
        <row r="1646">
          <cell r="A1646" t="str">
            <v>0042456</v>
          </cell>
        </row>
        <row r="1647">
          <cell r="A1647" t="str">
            <v>0078985</v>
          </cell>
        </row>
        <row r="1648">
          <cell r="A1648" t="str">
            <v>0078986</v>
          </cell>
        </row>
        <row r="1649">
          <cell r="A1649" t="str">
            <v>0078987</v>
          </cell>
        </row>
        <row r="1650">
          <cell r="A1650" t="str">
            <v>0078988</v>
          </cell>
        </row>
        <row r="1651">
          <cell r="A1651" t="str">
            <v>0078989</v>
          </cell>
        </row>
        <row r="1652">
          <cell r="A1652" t="str">
            <v>0078990</v>
          </cell>
        </row>
        <row r="1653">
          <cell r="A1653" t="str">
            <v>0078991</v>
          </cell>
        </row>
        <row r="1654">
          <cell r="A1654" t="str">
            <v>0078992</v>
          </cell>
        </row>
        <row r="1655">
          <cell r="A1655" t="str">
            <v>0078993</v>
          </cell>
        </row>
        <row r="1656">
          <cell r="A1656" t="str">
            <v>0078994</v>
          </cell>
        </row>
        <row r="1657">
          <cell r="A1657" t="str">
            <v>0078995</v>
          </cell>
        </row>
        <row r="1658">
          <cell r="A1658" t="str">
            <v>0078996</v>
          </cell>
        </row>
        <row r="1659">
          <cell r="A1659" t="str">
            <v>0078997</v>
          </cell>
        </row>
        <row r="1660">
          <cell r="A1660" t="str">
            <v>0078998</v>
          </cell>
        </row>
        <row r="1661">
          <cell r="A1661" t="str">
            <v>0078999</v>
          </cell>
        </row>
        <row r="1662">
          <cell r="A1662" t="str">
            <v>0079000</v>
          </cell>
        </row>
        <row r="1663">
          <cell r="A1663" t="str">
            <v>0042401</v>
          </cell>
        </row>
        <row r="1664">
          <cell r="A1664" t="str">
            <v>0042402</v>
          </cell>
        </row>
        <row r="1665">
          <cell r="A1665" t="str">
            <v>0042403</v>
          </cell>
        </row>
        <row r="1666">
          <cell r="A1666" t="str">
            <v>0042404</v>
          </cell>
        </row>
        <row r="1667">
          <cell r="A1667" t="str">
            <v>0042405</v>
          </cell>
        </row>
        <row r="1668">
          <cell r="A1668" t="str">
            <v>0042406</v>
          </cell>
        </row>
        <row r="1669">
          <cell r="A1669" t="str">
            <v>0042407</v>
          </cell>
        </row>
        <row r="1670">
          <cell r="A1670" t="str">
            <v>0042408</v>
          </cell>
        </row>
        <row r="1671">
          <cell r="A1671" t="str">
            <v>0042409</v>
          </cell>
        </row>
        <row r="1672">
          <cell r="A1672" t="str">
            <v>0042410</v>
          </cell>
        </row>
        <row r="1673">
          <cell r="A1673" t="str">
            <v>0042411</v>
          </cell>
        </row>
        <row r="1674">
          <cell r="A1674" t="str">
            <v>0043001</v>
          </cell>
        </row>
        <row r="1675">
          <cell r="A1675" t="str">
            <v>0043002</v>
          </cell>
        </row>
        <row r="1676">
          <cell r="A1676" t="str">
            <v>0043003</v>
          </cell>
        </row>
        <row r="1677">
          <cell r="A1677" t="str">
            <v>0078194</v>
          </cell>
        </row>
        <row r="1678">
          <cell r="A1678" t="str">
            <v>0078195</v>
          </cell>
        </row>
        <row r="1679">
          <cell r="A1679" t="str">
            <v>0078196</v>
          </cell>
        </row>
        <row r="1680">
          <cell r="A1680" t="str">
            <v>0078197</v>
          </cell>
        </row>
        <row r="1681">
          <cell r="A1681" t="str">
            <v>0078198</v>
          </cell>
        </row>
        <row r="1682">
          <cell r="A1682" t="str">
            <v>0078199</v>
          </cell>
        </row>
        <row r="1683">
          <cell r="A1683" t="str">
            <v>0078200</v>
          </cell>
        </row>
        <row r="1684">
          <cell r="A1684" t="str">
            <v>0092602</v>
          </cell>
        </row>
        <row r="1685">
          <cell r="A1685" t="str">
            <v>0092603</v>
          </cell>
        </row>
        <row r="1686">
          <cell r="A1686" t="str">
            <v>0092604</v>
          </cell>
        </row>
        <row r="1687">
          <cell r="A1687" t="str">
            <v>0092605</v>
          </cell>
        </row>
        <row r="1688">
          <cell r="A1688" t="str">
            <v>0092606</v>
          </cell>
        </row>
        <row r="1689">
          <cell r="A1689" t="str">
            <v>0043410</v>
          </cell>
        </row>
        <row r="1690">
          <cell r="A1690" t="str">
            <v>0043419</v>
          </cell>
        </row>
        <row r="1691">
          <cell r="A1691" t="str">
            <v>0043420</v>
          </cell>
        </row>
        <row r="1692">
          <cell r="A1692" t="str">
            <v>0043612</v>
          </cell>
        </row>
        <row r="1693">
          <cell r="A1693" t="str">
            <v>0043613</v>
          </cell>
        </row>
        <row r="1694">
          <cell r="A1694" t="str">
            <v>0043614</v>
          </cell>
        </row>
        <row r="1695">
          <cell r="A1695" t="str">
            <v>0043615</v>
          </cell>
        </row>
        <row r="1696">
          <cell r="A1696" t="str">
            <v>0043424</v>
          </cell>
        </row>
        <row r="1697">
          <cell r="A1697" t="str">
            <v>0043409</v>
          </cell>
        </row>
        <row r="1698">
          <cell r="A1698" t="str">
            <v>0043411</v>
          </cell>
        </row>
        <row r="1699">
          <cell r="A1699" t="str">
            <v>0043412</v>
          </cell>
        </row>
        <row r="1700">
          <cell r="A1700" t="str">
            <v>0043413</v>
          </cell>
        </row>
        <row r="1701">
          <cell r="A1701" t="str">
            <v>0043414</v>
          </cell>
        </row>
        <row r="1702">
          <cell r="A1702" t="str">
            <v>0043415</v>
          </cell>
        </row>
        <row r="1703">
          <cell r="A1703" t="str">
            <v>0043416</v>
          </cell>
        </row>
        <row r="1704">
          <cell r="A1704" t="str">
            <v>0043417</v>
          </cell>
        </row>
        <row r="1705">
          <cell r="A1705" t="str">
            <v>0043418</v>
          </cell>
        </row>
        <row r="1706">
          <cell r="A1706" t="str">
            <v>0043421</v>
          </cell>
        </row>
        <row r="1707">
          <cell r="A1707" t="str">
            <v>0043422</v>
          </cell>
        </row>
        <row r="1708">
          <cell r="A1708" t="str">
            <v>0043423</v>
          </cell>
        </row>
        <row r="1709">
          <cell r="A1709" t="str">
            <v>0043616</v>
          </cell>
        </row>
        <row r="1710">
          <cell r="A1710" t="str">
            <v>0043617</v>
          </cell>
        </row>
        <row r="1711">
          <cell r="A1711" t="str">
            <v>0043618</v>
          </cell>
        </row>
        <row r="1712">
          <cell r="A1712" t="str">
            <v>0043619</v>
          </cell>
        </row>
        <row r="1713">
          <cell r="A1713" t="str">
            <v>0043620</v>
          </cell>
        </row>
        <row r="1714">
          <cell r="A1714" t="str">
            <v>0043621</v>
          </cell>
        </row>
        <row r="1715">
          <cell r="A1715" t="str">
            <v>0043622</v>
          </cell>
        </row>
        <row r="1716">
          <cell r="A1716" t="str">
            <v>0043623</v>
          </cell>
        </row>
        <row r="1717">
          <cell r="A1717" t="str">
            <v>0043624</v>
          </cell>
        </row>
        <row r="1718">
          <cell r="A1718" t="str">
            <v>0043625</v>
          </cell>
        </row>
        <row r="1719">
          <cell r="A1719" t="str">
            <v>0043626</v>
          </cell>
        </row>
        <row r="1720">
          <cell r="A1720" t="str">
            <v>0043627</v>
          </cell>
        </row>
        <row r="1721">
          <cell r="A1721" t="str">
            <v>0043628</v>
          </cell>
        </row>
        <row r="1722">
          <cell r="A1722" t="str">
            <v>0042457</v>
          </cell>
        </row>
        <row r="1723">
          <cell r="A1723" t="str">
            <v>0042412</v>
          </cell>
        </row>
        <row r="1724">
          <cell r="A1724" t="str">
            <v>0042413</v>
          </cell>
        </row>
        <row r="1725">
          <cell r="A1725" t="str">
            <v>0043004</v>
          </cell>
        </row>
        <row r="1726">
          <cell r="A1726" t="str">
            <v>0043005</v>
          </cell>
        </row>
        <row r="1727">
          <cell r="A1727" t="str">
            <v>0043006</v>
          </cell>
        </row>
        <row r="1728">
          <cell r="A1728" t="str">
            <v>0043007</v>
          </cell>
        </row>
        <row r="1729">
          <cell r="A1729" t="str">
            <v>0043008</v>
          </cell>
        </row>
        <row r="1730">
          <cell r="A1730" t="str">
            <v>0043009</v>
          </cell>
        </row>
        <row r="1731">
          <cell r="A1731" t="str">
            <v>0043010</v>
          </cell>
        </row>
        <row r="1732">
          <cell r="A1732" t="str">
            <v>0043011</v>
          </cell>
        </row>
        <row r="1733">
          <cell r="A1733" t="str">
            <v>0043012</v>
          </cell>
        </row>
        <row r="1734">
          <cell r="A1734" t="str">
            <v>0140770</v>
          </cell>
        </row>
        <row r="1735">
          <cell r="A1735" t="str">
            <v>0092664</v>
          </cell>
        </row>
        <row r="1736">
          <cell r="A1736" t="str">
            <v>0092665</v>
          </cell>
        </row>
        <row r="1737">
          <cell r="A1737" t="str">
            <v>0092666</v>
          </cell>
        </row>
        <row r="1738">
          <cell r="A1738" t="str">
            <v>0092667</v>
          </cell>
        </row>
        <row r="1739">
          <cell r="A1739" t="str">
            <v>0092668</v>
          </cell>
        </row>
        <row r="1740">
          <cell r="A1740" t="str">
            <v>0092669</v>
          </cell>
        </row>
        <row r="1741">
          <cell r="A1741" t="str">
            <v>0092670</v>
          </cell>
        </row>
        <row r="1742">
          <cell r="A1742" t="str">
            <v>0092671</v>
          </cell>
        </row>
        <row r="1743">
          <cell r="A1743" t="str">
            <v>0092672</v>
          </cell>
        </row>
        <row r="1744">
          <cell r="A1744" t="str">
            <v>0092673</v>
          </cell>
        </row>
        <row r="1745">
          <cell r="A1745" t="str">
            <v>0092674</v>
          </cell>
        </row>
        <row r="1746">
          <cell r="A1746" t="str">
            <v>0092675</v>
          </cell>
        </row>
        <row r="1747">
          <cell r="A1747" t="str">
            <v>0092676</v>
          </cell>
        </row>
        <row r="1748">
          <cell r="A1748" t="str">
            <v>0092677</v>
          </cell>
        </row>
        <row r="1749">
          <cell r="A1749" t="str">
            <v>0092678</v>
          </cell>
        </row>
        <row r="1750">
          <cell r="A1750" t="str">
            <v>0092587</v>
          </cell>
        </row>
        <row r="1751">
          <cell r="A1751" t="str">
            <v>0092580</v>
          </cell>
        </row>
        <row r="1752">
          <cell r="A1752" t="str">
            <v>0092581</v>
          </cell>
        </row>
        <row r="1753">
          <cell r="A1753" t="str">
            <v>0092582</v>
          </cell>
        </row>
        <row r="1754">
          <cell r="A1754" t="str">
            <v>0092583</v>
          </cell>
        </row>
        <row r="1755">
          <cell r="A1755" t="str">
            <v>0092584</v>
          </cell>
        </row>
        <row r="1756">
          <cell r="A1756" t="str">
            <v>0092585</v>
          </cell>
        </row>
        <row r="1757">
          <cell r="A1757" t="str">
            <v>0092586</v>
          </cell>
        </row>
        <row r="1758">
          <cell r="A1758" t="str">
            <v>0064263</v>
          </cell>
        </row>
        <row r="1759">
          <cell r="A1759" t="str">
            <v>0064264</v>
          </cell>
        </row>
        <row r="1760">
          <cell r="A1760" t="str">
            <v>0064265</v>
          </cell>
        </row>
        <row r="1761">
          <cell r="A1761" t="str">
            <v>0064266</v>
          </cell>
        </row>
        <row r="1762">
          <cell r="A1762" t="str">
            <v>0064267</v>
          </cell>
        </row>
        <row r="1763">
          <cell r="A1763" t="str">
            <v>0064268</v>
          </cell>
        </row>
        <row r="1764">
          <cell r="A1764" t="str">
            <v>0064269</v>
          </cell>
        </row>
        <row r="1765">
          <cell r="A1765" t="str">
            <v>0064270</v>
          </cell>
        </row>
        <row r="1766">
          <cell r="A1766" t="str">
            <v>0064271</v>
          </cell>
        </row>
        <row r="1767">
          <cell r="A1767" t="str">
            <v>0064272</v>
          </cell>
        </row>
        <row r="1768">
          <cell r="A1768" t="str">
            <v>0043636</v>
          </cell>
        </row>
        <row r="1769">
          <cell r="A1769" t="str">
            <v>0043635</v>
          </cell>
        </row>
        <row r="1770">
          <cell r="A1770" t="str">
            <v>0043634</v>
          </cell>
        </row>
        <row r="1771">
          <cell r="A1771" t="str">
            <v>0043633</v>
          </cell>
        </row>
        <row r="1772">
          <cell r="A1772" t="str">
            <v>0043632</v>
          </cell>
        </row>
        <row r="1773">
          <cell r="A1773" t="str">
            <v>0043631</v>
          </cell>
        </row>
        <row r="1774">
          <cell r="A1774" t="str">
            <v>0043630</v>
          </cell>
        </row>
        <row r="1775">
          <cell r="A1775" t="str">
            <v>0043629</v>
          </cell>
        </row>
        <row r="1776">
          <cell r="A1776" t="str">
            <v>0043644</v>
          </cell>
        </row>
        <row r="1777">
          <cell r="A1777" t="str">
            <v>0043643</v>
          </cell>
        </row>
        <row r="1778">
          <cell r="A1778" t="str">
            <v>0043642</v>
          </cell>
        </row>
        <row r="1779">
          <cell r="A1779" t="str">
            <v>0043641</v>
          </cell>
        </row>
        <row r="1780">
          <cell r="A1780" t="str">
            <v>0043640</v>
          </cell>
        </row>
        <row r="1781">
          <cell r="A1781" t="str">
            <v>0043639</v>
          </cell>
        </row>
        <row r="1782">
          <cell r="A1782" t="str">
            <v>0043638</v>
          </cell>
        </row>
        <row r="1783">
          <cell r="A1783" t="str">
            <v>0043637</v>
          </cell>
        </row>
        <row r="1784">
          <cell r="A1784" t="str">
            <v>0092588</v>
          </cell>
        </row>
        <row r="1785">
          <cell r="A1785" t="str">
            <v>0092589</v>
          </cell>
        </row>
        <row r="1786">
          <cell r="A1786" t="str">
            <v>0092590</v>
          </cell>
        </row>
        <row r="1787">
          <cell r="A1787" t="str">
            <v>0092591</v>
          </cell>
        </row>
        <row r="1788">
          <cell r="A1788" t="str">
            <v>0092592</v>
          </cell>
        </row>
        <row r="1789">
          <cell r="A1789" t="str">
            <v>0042458</v>
          </cell>
        </row>
        <row r="1790">
          <cell r="A1790" t="str">
            <v>0042459</v>
          </cell>
        </row>
        <row r="1791">
          <cell r="A1791" t="str">
            <v>0064273</v>
          </cell>
        </row>
        <row r="1792">
          <cell r="A1792" t="str">
            <v>0064274</v>
          </cell>
        </row>
        <row r="1793">
          <cell r="A1793" t="str">
            <v>0064275</v>
          </cell>
        </row>
        <row r="1794">
          <cell r="A1794" t="str">
            <v>0064276</v>
          </cell>
        </row>
        <row r="1795">
          <cell r="A1795" t="str">
            <v>0064277</v>
          </cell>
        </row>
        <row r="1796">
          <cell r="A1796" t="str">
            <v>0064278</v>
          </cell>
        </row>
        <row r="1797">
          <cell r="A1797" t="str">
            <v>0043648</v>
          </cell>
        </row>
        <row r="1798">
          <cell r="A1798" t="str">
            <v>0043645</v>
          </cell>
        </row>
        <row r="1799">
          <cell r="A1799" t="str">
            <v>0043646</v>
          </cell>
        </row>
        <row r="1800">
          <cell r="A1800" t="str">
            <v>0043647</v>
          </cell>
        </row>
        <row r="1801">
          <cell r="A1801" t="str">
            <v>0043649</v>
          </cell>
        </row>
        <row r="1802">
          <cell r="A1802" t="str">
            <v>0043650</v>
          </cell>
        </row>
        <row r="1803">
          <cell r="A1803" t="str">
            <v>0031060</v>
          </cell>
        </row>
        <row r="1804">
          <cell r="A1804" t="str">
            <v>0031059</v>
          </cell>
        </row>
        <row r="1805">
          <cell r="A1805" t="str">
            <v>0123394</v>
          </cell>
        </row>
        <row r="1806">
          <cell r="A1806" t="str">
            <v>0123395</v>
          </cell>
        </row>
        <row r="1807">
          <cell r="A1807" t="str">
            <v>0123396</v>
          </cell>
        </row>
        <row r="1808">
          <cell r="A1808" t="str">
            <v>0123397</v>
          </cell>
        </row>
        <row r="1809">
          <cell r="A1809" t="str">
            <v>0123398</v>
          </cell>
        </row>
        <row r="1810">
          <cell r="A1810" t="str">
            <v>0123400</v>
          </cell>
        </row>
        <row r="1811">
          <cell r="A1811" t="str">
            <v>0070701</v>
          </cell>
        </row>
        <row r="1812">
          <cell r="A1812" t="str">
            <v>0070702</v>
          </cell>
        </row>
        <row r="1813">
          <cell r="A1813" t="str">
            <v>0070703</v>
          </cell>
        </row>
        <row r="1814">
          <cell r="A1814" t="str">
            <v>0070704</v>
          </cell>
        </row>
        <row r="1815">
          <cell r="A1815" t="str">
            <v>0070705</v>
          </cell>
        </row>
        <row r="1816">
          <cell r="A1816" t="str">
            <v>0070706</v>
          </cell>
        </row>
        <row r="1817">
          <cell r="A1817" t="str">
            <v>0092593</v>
          </cell>
        </row>
        <row r="1818">
          <cell r="A1818" t="str">
            <v>0092594</v>
          </cell>
        </row>
        <row r="1819">
          <cell r="A1819" t="str">
            <v>0092595</v>
          </cell>
        </row>
        <row r="1820">
          <cell r="A1820" t="str">
            <v>0092596</v>
          </cell>
        </row>
        <row r="1821">
          <cell r="A1821" t="str">
            <v>0092597</v>
          </cell>
        </row>
        <row r="1822">
          <cell r="A1822" t="str">
            <v>0064279</v>
          </cell>
        </row>
        <row r="1823">
          <cell r="A1823" t="str">
            <v>0064280</v>
          </cell>
        </row>
        <row r="1824">
          <cell r="A1824" t="str">
            <v>0064281</v>
          </cell>
        </row>
        <row r="1825">
          <cell r="A1825" t="str">
            <v>0064282</v>
          </cell>
        </row>
        <row r="1826">
          <cell r="A1826" t="str">
            <v>0040801</v>
          </cell>
        </row>
        <row r="1827">
          <cell r="A1827" t="str">
            <v>0040802</v>
          </cell>
        </row>
        <row r="1828">
          <cell r="A1828" t="str">
            <v>0040803</v>
          </cell>
        </row>
        <row r="1829">
          <cell r="A1829" t="str">
            <v>0040804</v>
          </cell>
        </row>
        <row r="1830">
          <cell r="A1830" t="str">
            <v>0040805</v>
          </cell>
        </row>
        <row r="1831">
          <cell r="A1831" t="str">
            <v>0040806</v>
          </cell>
        </row>
        <row r="1832">
          <cell r="A1832" t="str">
            <v>0092598</v>
          </cell>
        </row>
        <row r="1833">
          <cell r="A1833" t="str">
            <v>0092599</v>
          </cell>
        </row>
        <row r="1834">
          <cell r="A1834" t="str">
            <v>0092600</v>
          </cell>
        </row>
        <row r="1835">
          <cell r="A1835" t="str">
            <v>0024451</v>
          </cell>
        </row>
        <row r="1836">
          <cell r="A1836" t="str">
            <v>0024452</v>
          </cell>
        </row>
        <row r="1837">
          <cell r="A1837" t="str">
            <v>0024453</v>
          </cell>
        </row>
        <row r="1838">
          <cell r="A1838" t="str">
            <v>0024454</v>
          </cell>
        </row>
        <row r="1839">
          <cell r="A1839" t="str">
            <v>0024455</v>
          </cell>
        </row>
        <row r="1840">
          <cell r="A1840" t="str">
            <v>0024456</v>
          </cell>
        </row>
        <row r="1841">
          <cell r="A1841" t="str">
            <v>0024457</v>
          </cell>
        </row>
        <row r="1842">
          <cell r="A1842" t="str">
            <v>0024458</v>
          </cell>
        </row>
        <row r="1843">
          <cell r="A1843" t="str">
            <v>0024459</v>
          </cell>
        </row>
        <row r="1844">
          <cell r="A1844" t="str">
            <v>0024460</v>
          </cell>
        </row>
        <row r="1845">
          <cell r="A1845" t="str">
            <v>0031069</v>
          </cell>
        </row>
        <row r="1846">
          <cell r="A1846" t="str">
            <v>0031068</v>
          </cell>
        </row>
        <row r="1847">
          <cell r="A1847" t="str">
            <v>0031068A</v>
          </cell>
        </row>
        <row r="1848">
          <cell r="A1848" t="str">
            <v>0031066</v>
          </cell>
        </row>
        <row r="1849">
          <cell r="A1849" t="str">
            <v>0031067</v>
          </cell>
        </row>
        <row r="1850">
          <cell r="A1850" t="str">
            <v>0031065</v>
          </cell>
        </row>
        <row r="1851">
          <cell r="A1851" t="str">
            <v>0031063</v>
          </cell>
        </row>
        <row r="1852">
          <cell r="A1852" t="str">
            <v>0031062</v>
          </cell>
        </row>
        <row r="1853">
          <cell r="A1853" t="str">
            <v>0031061</v>
          </cell>
        </row>
        <row r="1854">
          <cell r="A1854" t="str">
            <v>0031064</v>
          </cell>
        </row>
        <row r="1855">
          <cell r="A1855" t="str">
            <v>0043531</v>
          </cell>
        </row>
        <row r="1856">
          <cell r="A1856" t="str">
            <v>0043532</v>
          </cell>
        </row>
        <row r="1857">
          <cell r="A1857" t="str">
            <v>0043533</v>
          </cell>
        </row>
        <row r="1858">
          <cell r="A1858" t="str">
            <v>0043535</v>
          </cell>
        </row>
        <row r="1859">
          <cell r="A1859" t="str">
            <v>0043534</v>
          </cell>
        </row>
        <row r="1860">
          <cell r="A1860" t="str">
            <v>0043536</v>
          </cell>
        </row>
        <row r="1861">
          <cell r="A1861" t="str">
            <v>0096960</v>
          </cell>
        </row>
        <row r="1862">
          <cell r="A1862" t="str">
            <v>0096961</v>
          </cell>
        </row>
        <row r="1863">
          <cell r="A1863" t="str">
            <v>0096962</v>
          </cell>
        </row>
        <row r="1864">
          <cell r="A1864" t="str">
            <v>0096963</v>
          </cell>
        </row>
        <row r="1865">
          <cell r="A1865" t="str">
            <v>0096964</v>
          </cell>
        </row>
        <row r="1866">
          <cell r="A1866" t="str">
            <v>0096965</v>
          </cell>
        </row>
        <row r="1867">
          <cell r="A1867" t="str">
            <v>0096966</v>
          </cell>
        </row>
        <row r="1868">
          <cell r="A1868" t="str">
            <v>0024461</v>
          </cell>
        </row>
        <row r="1869">
          <cell r="A1869" t="str">
            <v>0024462</v>
          </cell>
        </row>
        <row r="1870">
          <cell r="A1870" t="str">
            <v>0024463</v>
          </cell>
        </row>
        <row r="1871">
          <cell r="A1871" t="str">
            <v>0024464</v>
          </cell>
        </row>
        <row r="1872">
          <cell r="A1872" t="str">
            <v>0024465</v>
          </cell>
        </row>
        <row r="1873">
          <cell r="A1873" t="str">
            <v>0024466</v>
          </cell>
        </row>
        <row r="1874">
          <cell r="A1874" t="str">
            <v>0064147</v>
          </cell>
        </row>
        <row r="1875">
          <cell r="A1875" t="str">
            <v>0064148</v>
          </cell>
        </row>
        <row r="1876">
          <cell r="A1876" t="str">
            <v>0064149</v>
          </cell>
        </row>
        <row r="1877">
          <cell r="A1877" t="str">
            <v>0064150</v>
          </cell>
        </row>
        <row r="1878">
          <cell r="A1878" t="str">
            <v>0064160</v>
          </cell>
        </row>
        <row r="1879">
          <cell r="A1879" t="str">
            <v>0064161</v>
          </cell>
        </row>
        <row r="1880">
          <cell r="A1880" t="str">
            <v>0064162</v>
          </cell>
        </row>
        <row r="1881">
          <cell r="A1881" t="str">
            <v>0064163</v>
          </cell>
        </row>
        <row r="1882">
          <cell r="A1882" t="str">
            <v>0064164</v>
          </cell>
        </row>
        <row r="1883">
          <cell r="A1883" t="str">
            <v>0064406</v>
          </cell>
        </row>
        <row r="1884">
          <cell r="A1884" t="str">
            <v>0064407</v>
          </cell>
        </row>
        <row r="1885">
          <cell r="A1885" t="str">
            <v>0064408</v>
          </cell>
        </row>
        <row r="1886">
          <cell r="A1886" t="str">
            <v>0064409</v>
          </cell>
        </row>
        <row r="1887">
          <cell r="A1887" t="str">
            <v>0064410</v>
          </cell>
        </row>
        <row r="1888">
          <cell r="A1888" t="str">
            <v>0064411</v>
          </cell>
        </row>
        <row r="1889">
          <cell r="A1889" t="str">
            <v>0064412</v>
          </cell>
        </row>
        <row r="1890">
          <cell r="A1890" t="str">
            <v>0064413</v>
          </cell>
        </row>
        <row r="1891">
          <cell r="A1891" t="str">
            <v>0064414</v>
          </cell>
        </row>
        <row r="1892">
          <cell r="A1892" t="str">
            <v>0040807</v>
          </cell>
        </row>
        <row r="1893">
          <cell r="A1893" t="str">
            <v>0040808</v>
          </cell>
        </row>
        <row r="1894">
          <cell r="A1894" t="str">
            <v>0040809</v>
          </cell>
        </row>
        <row r="1895">
          <cell r="A1895" t="str">
            <v>0040811</v>
          </cell>
        </row>
        <row r="1896">
          <cell r="A1896" t="str">
            <v>0040813</v>
          </cell>
        </row>
        <row r="1897">
          <cell r="A1897" t="str">
            <v>0040814</v>
          </cell>
        </row>
        <row r="1898">
          <cell r="A1898" t="str">
            <v>0031207</v>
          </cell>
        </row>
        <row r="1899">
          <cell r="A1899" t="str">
            <v>0031208</v>
          </cell>
        </row>
        <row r="1900">
          <cell r="A1900" t="str">
            <v>0031209</v>
          </cell>
        </row>
        <row r="1901">
          <cell r="A1901" t="str">
            <v>0031210</v>
          </cell>
        </row>
        <row r="1902">
          <cell r="A1902" t="str">
            <v>0031211</v>
          </cell>
        </row>
        <row r="1903">
          <cell r="A1903" t="str">
            <v>0092519</v>
          </cell>
        </row>
        <row r="1904">
          <cell r="A1904" t="str">
            <v>0092520</v>
          </cell>
        </row>
        <row r="1905">
          <cell r="A1905" t="str">
            <v>0092521</v>
          </cell>
        </row>
        <row r="1906">
          <cell r="A1906" t="str">
            <v>0031070</v>
          </cell>
        </row>
        <row r="1907">
          <cell r="A1907" t="str">
            <v>0031071</v>
          </cell>
        </row>
        <row r="1908">
          <cell r="A1908" t="str">
            <v>0031072</v>
          </cell>
        </row>
        <row r="1909">
          <cell r="A1909" t="str">
            <v>0031073</v>
          </cell>
        </row>
        <row r="1910">
          <cell r="A1910" t="str">
            <v>0031074</v>
          </cell>
        </row>
        <row r="1911">
          <cell r="A1911" t="str">
            <v>0031075</v>
          </cell>
        </row>
        <row r="1912">
          <cell r="A1912" t="str">
            <v>0040301</v>
          </cell>
        </row>
        <row r="1913">
          <cell r="A1913" t="str">
            <v>0040302</v>
          </cell>
        </row>
        <row r="1914">
          <cell r="A1914" t="str">
            <v>0040303</v>
          </cell>
        </row>
        <row r="1915">
          <cell r="A1915" t="str">
            <v>0040304</v>
          </cell>
        </row>
        <row r="1916">
          <cell r="A1916" t="str">
            <v>0040305</v>
          </cell>
        </row>
        <row r="1917">
          <cell r="A1917" t="str">
            <v>0040306</v>
          </cell>
        </row>
        <row r="1918">
          <cell r="A1918" t="str">
            <v>0040307</v>
          </cell>
        </row>
        <row r="1919">
          <cell r="A1919" t="str">
            <v>0040308</v>
          </cell>
        </row>
        <row r="1920">
          <cell r="A1920" t="str">
            <v>0040309</v>
          </cell>
        </row>
        <row r="1921">
          <cell r="A1921" t="str">
            <v>0040310</v>
          </cell>
        </row>
        <row r="1922">
          <cell r="A1922" t="str">
            <v>0040311</v>
          </cell>
        </row>
        <row r="1923">
          <cell r="A1923" t="str">
            <v>0040312</v>
          </cell>
        </row>
        <row r="1924">
          <cell r="A1924" t="str">
            <v>0040313</v>
          </cell>
        </row>
        <row r="1925">
          <cell r="A1925" t="str">
            <v>0040314</v>
          </cell>
        </row>
        <row r="1926">
          <cell r="A1926" t="str">
            <v>0040315</v>
          </cell>
        </row>
        <row r="1927">
          <cell r="A1927" t="str">
            <v>0031076</v>
          </cell>
        </row>
        <row r="1928">
          <cell r="A1928" t="str">
            <v>0031077</v>
          </cell>
        </row>
        <row r="1929">
          <cell r="A1929" t="str">
            <v>0031078</v>
          </cell>
        </row>
        <row r="1930">
          <cell r="A1930" t="str">
            <v>0031079</v>
          </cell>
        </row>
        <row r="1931">
          <cell r="A1931" t="str">
            <v>0031080</v>
          </cell>
        </row>
        <row r="1932">
          <cell r="A1932" t="str">
            <v>0031112</v>
          </cell>
        </row>
        <row r="1933">
          <cell r="A1933" t="str">
            <v>0031113</v>
          </cell>
        </row>
        <row r="1934">
          <cell r="A1934" t="str">
            <v>0031114</v>
          </cell>
        </row>
        <row r="1935">
          <cell r="A1935" t="str">
            <v>0031115</v>
          </cell>
        </row>
        <row r="1936">
          <cell r="A1936" t="str">
            <v>0031116</v>
          </cell>
        </row>
        <row r="1937">
          <cell r="A1937" t="str">
            <v>0031117</v>
          </cell>
        </row>
        <row r="1938">
          <cell r="A1938" t="str">
            <v>0031118</v>
          </cell>
        </row>
        <row r="1939">
          <cell r="A1939" t="str">
            <v>0031119</v>
          </cell>
        </row>
        <row r="1940">
          <cell r="A1940" t="str">
            <v>0040268</v>
          </cell>
        </row>
        <row r="1941">
          <cell r="A1941" t="str">
            <v>0040269</v>
          </cell>
        </row>
        <row r="1942">
          <cell r="A1942" t="str">
            <v>0140775</v>
          </cell>
        </row>
        <row r="1943">
          <cell r="A1943" t="str">
            <v>0140771</v>
          </cell>
        </row>
        <row r="1944">
          <cell r="A1944" t="str">
            <v>0140772</v>
          </cell>
        </row>
        <row r="1945">
          <cell r="A1945" t="str">
            <v>0140773</v>
          </cell>
        </row>
        <row r="1946">
          <cell r="A1946" t="str">
            <v>0140774</v>
          </cell>
        </row>
        <row r="1947">
          <cell r="A1947" t="str">
            <v>0096035</v>
          </cell>
        </row>
        <row r="1948">
          <cell r="A1948" t="str">
            <v>0043425</v>
          </cell>
        </row>
        <row r="1949">
          <cell r="A1949" t="str">
            <v>0043426</v>
          </cell>
        </row>
        <row r="1950">
          <cell r="A1950" t="str">
            <v>0043427</v>
          </cell>
        </row>
        <row r="1951">
          <cell r="A1951" t="str">
            <v>0043428</v>
          </cell>
        </row>
        <row r="1952">
          <cell r="A1952" t="str">
            <v>0043429</v>
          </cell>
        </row>
        <row r="1953">
          <cell r="A1953" t="str">
            <v>0043430</v>
          </cell>
        </row>
        <row r="1954">
          <cell r="A1954" t="str">
            <v>0031083</v>
          </cell>
        </row>
        <row r="1955">
          <cell r="A1955" t="str">
            <v>0031081</v>
          </cell>
        </row>
        <row r="1956">
          <cell r="A1956" t="str">
            <v>0031082</v>
          </cell>
        </row>
        <row r="1957">
          <cell r="A1957" t="str">
            <v>0092679</v>
          </cell>
        </row>
        <row r="1958">
          <cell r="A1958" t="str">
            <v>0092680</v>
          </cell>
        </row>
        <row r="1959">
          <cell r="A1959" t="str">
            <v>0092681</v>
          </cell>
        </row>
        <row r="1960">
          <cell r="A1960" t="str">
            <v>0092682</v>
          </cell>
        </row>
        <row r="1961">
          <cell r="A1961" t="str">
            <v>0092683</v>
          </cell>
        </row>
        <row r="1962">
          <cell r="A1962" t="str">
            <v>0092684</v>
          </cell>
        </row>
        <row r="1963">
          <cell r="A1963" t="str">
            <v>0092685</v>
          </cell>
        </row>
        <row r="1964">
          <cell r="A1964" t="str">
            <v>0092686</v>
          </cell>
        </row>
        <row r="1965">
          <cell r="A1965" t="str">
            <v>0092687</v>
          </cell>
        </row>
        <row r="1966">
          <cell r="A1966" t="str">
            <v>0092688</v>
          </cell>
        </row>
        <row r="1967">
          <cell r="A1967" t="str">
            <v>0092689</v>
          </cell>
        </row>
        <row r="1968">
          <cell r="A1968" t="str">
            <v>0064283</v>
          </cell>
        </row>
        <row r="1969">
          <cell r="A1969" t="str">
            <v>0064284</v>
          </cell>
        </row>
        <row r="1970">
          <cell r="A1970" t="str">
            <v>0064285</v>
          </cell>
        </row>
        <row r="1971">
          <cell r="A1971" t="str">
            <v>0064286</v>
          </cell>
        </row>
        <row r="1972">
          <cell r="A1972" t="str">
            <v>0064287</v>
          </cell>
        </row>
        <row r="1973">
          <cell r="A1973" t="str">
            <v>0064288</v>
          </cell>
        </row>
        <row r="1974">
          <cell r="A1974" t="str">
            <v>0064289</v>
          </cell>
        </row>
        <row r="1975">
          <cell r="A1975" t="str">
            <v>0064290</v>
          </cell>
        </row>
        <row r="1976">
          <cell r="A1976" t="str">
            <v>0064291</v>
          </cell>
        </row>
        <row r="1977">
          <cell r="A1977" t="str">
            <v>0064292</v>
          </cell>
        </row>
        <row r="1978">
          <cell r="A1978" t="str">
            <v>0092690</v>
          </cell>
        </row>
        <row r="1979">
          <cell r="A1979" t="str">
            <v>0092691</v>
          </cell>
        </row>
        <row r="1980">
          <cell r="A1980" t="str">
            <v>0092692</v>
          </cell>
        </row>
        <row r="1981">
          <cell r="A1981" t="str">
            <v>0092693</v>
          </cell>
        </row>
        <row r="1982">
          <cell r="A1982" t="str">
            <v>0092694</v>
          </cell>
        </row>
        <row r="1983">
          <cell r="A1983" t="str">
            <v>0092695</v>
          </cell>
        </row>
        <row r="1984">
          <cell r="A1984" t="str">
            <v>0092696</v>
          </cell>
        </row>
        <row r="1985">
          <cell r="A1985" t="str">
            <v>0092697</v>
          </cell>
        </row>
        <row r="1986">
          <cell r="A1986" t="str">
            <v>0092698</v>
          </cell>
        </row>
        <row r="1987">
          <cell r="A1987" t="str">
            <v>0092699</v>
          </cell>
        </row>
        <row r="1988">
          <cell r="A1988" t="str">
            <v>0092700</v>
          </cell>
        </row>
        <row r="1989">
          <cell r="A1989" t="str">
            <v>0137855</v>
          </cell>
        </row>
        <row r="1990">
          <cell r="A1990" t="str">
            <v>0137856</v>
          </cell>
        </row>
        <row r="1991">
          <cell r="A1991" t="str">
            <v>0137857</v>
          </cell>
        </row>
        <row r="1992">
          <cell r="A1992" t="str">
            <v>0137858</v>
          </cell>
        </row>
        <row r="1993">
          <cell r="A1993" t="str">
            <v>0137859</v>
          </cell>
        </row>
        <row r="1994">
          <cell r="A1994" t="str">
            <v>0137801</v>
          </cell>
        </row>
        <row r="1995">
          <cell r="A1995" t="str">
            <v>0031212</v>
          </cell>
        </row>
        <row r="1996">
          <cell r="A1996" t="str">
            <v>0137851</v>
          </cell>
        </row>
        <row r="1997">
          <cell r="A1997" t="str">
            <v>0137852</v>
          </cell>
        </row>
        <row r="1998">
          <cell r="A1998" t="str">
            <v>0137853</v>
          </cell>
        </row>
        <row r="1999">
          <cell r="A1999" t="str">
            <v>0137854</v>
          </cell>
        </row>
        <row r="2000">
          <cell r="A2000" t="str">
            <v>0096021</v>
          </cell>
        </row>
        <row r="2001">
          <cell r="A2001" t="str">
            <v>0096022</v>
          </cell>
        </row>
        <row r="2002">
          <cell r="A2002" t="str">
            <v>0096023</v>
          </cell>
        </row>
        <row r="2003">
          <cell r="A2003" t="str">
            <v>0096024</v>
          </cell>
        </row>
        <row r="2004">
          <cell r="A2004" t="str">
            <v>0096025</v>
          </cell>
        </row>
        <row r="2005">
          <cell r="A2005" t="str">
            <v>0096026</v>
          </cell>
        </row>
        <row r="2006">
          <cell r="A2006" t="str">
            <v>0096027</v>
          </cell>
        </row>
        <row r="2007">
          <cell r="A2007" t="str">
            <v>0096028</v>
          </cell>
        </row>
        <row r="2008">
          <cell r="A2008" t="str">
            <v>0096029</v>
          </cell>
        </row>
        <row r="2009">
          <cell r="A2009" t="str">
            <v>0096030</v>
          </cell>
        </row>
        <row r="2010">
          <cell r="A2010" t="str">
            <v>0096031</v>
          </cell>
        </row>
        <row r="2011">
          <cell r="A2011" t="str">
            <v>0096032</v>
          </cell>
        </row>
        <row r="2012">
          <cell r="A2012" t="str">
            <v>0040751</v>
          </cell>
        </row>
        <row r="2013">
          <cell r="A2013" t="str">
            <v>0040752</v>
          </cell>
        </row>
        <row r="2014">
          <cell r="A2014" t="str">
            <v>0040753</v>
          </cell>
        </row>
        <row r="2015">
          <cell r="A2015" t="str">
            <v>0040754</v>
          </cell>
        </row>
        <row r="2016">
          <cell r="A2016" t="str">
            <v>0040755</v>
          </cell>
        </row>
        <row r="2017">
          <cell r="A2017" t="str">
            <v>0024156</v>
          </cell>
        </row>
        <row r="2018">
          <cell r="A2018" t="str">
            <v>0024157</v>
          </cell>
        </row>
        <row r="2019">
          <cell r="A2019" t="str">
            <v>0024158</v>
          </cell>
        </row>
        <row r="2020">
          <cell r="A2020" t="str">
            <v>0024151</v>
          </cell>
        </row>
        <row r="2021">
          <cell r="A2021" t="str">
            <v>0024152</v>
          </cell>
        </row>
        <row r="2022">
          <cell r="A2022" t="str">
            <v>0024153</v>
          </cell>
        </row>
        <row r="2023">
          <cell r="A2023" t="str">
            <v>0024154</v>
          </cell>
        </row>
        <row r="2024">
          <cell r="A2024" t="str">
            <v>0024155</v>
          </cell>
        </row>
        <row r="2025">
          <cell r="A2025" t="str">
            <v>0137802</v>
          </cell>
        </row>
        <row r="2026">
          <cell r="A2026" t="str">
            <v>0137803</v>
          </cell>
        </row>
        <row r="2027">
          <cell r="A2027" t="str">
            <v>0137804</v>
          </cell>
        </row>
        <row r="2028">
          <cell r="A2028" t="str">
            <v>0137805</v>
          </cell>
        </row>
        <row r="2029">
          <cell r="A2029" t="str">
            <v>0137806</v>
          </cell>
        </row>
        <row r="2030">
          <cell r="A2030" t="str">
            <v>0137807</v>
          </cell>
        </row>
        <row r="2031">
          <cell r="A2031" t="str">
            <v>0137860</v>
          </cell>
        </row>
        <row r="2032">
          <cell r="A2032" t="str">
            <v>0137861</v>
          </cell>
        </row>
        <row r="2033">
          <cell r="A2033" t="str">
            <v>0137862</v>
          </cell>
        </row>
        <row r="2034">
          <cell r="A2034" t="str">
            <v>0137863</v>
          </cell>
        </row>
        <row r="2035">
          <cell r="A2035" t="str">
            <v>0137864</v>
          </cell>
        </row>
        <row r="2036">
          <cell r="A2036" t="str">
            <v>0137865</v>
          </cell>
        </row>
        <row r="2037">
          <cell r="A2037" t="str">
            <v>0137866</v>
          </cell>
        </row>
        <row r="2038">
          <cell r="A2038" t="str">
            <v>0064863</v>
          </cell>
        </row>
        <row r="2039">
          <cell r="A2039" t="str">
            <v>0064864</v>
          </cell>
        </row>
        <row r="2040">
          <cell r="A2040" t="str">
            <v>0043013</v>
          </cell>
        </row>
        <row r="2041">
          <cell r="A2041" t="str">
            <v>0043014</v>
          </cell>
        </row>
        <row r="2042">
          <cell r="A2042" t="str">
            <v>0043015</v>
          </cell>
        </row>
        <row r="2043">
          <cell r="A2043" t="str">
            <v>0043016</v>
          </cell>
        </row>
        <row r="2044">
          <cell r="A2044" t="str">
            <v>0043017</v>
          </cell>
        </row>
        <row r="2045">
          <cell r="A2045" t="str">
            <v>0043018</v>
          </cell>
        </row>
        <row r="2046">
          <cell r="A2046" t="str">
            <v>0043019</v>
          </cell>
        </row>
        <row r="2047">
          <cell r="A2047" t="str">
            <v>0024159</v>
          </cell>
        </row>
        <row r="2048">
          <cell r="A2048" t="str">
            <v>0024160</v>
          </cell>
        </row>
        <row r="2049">
          <cell r="A2049" t="str">
            <v>0024161</v>
          </cell>
        </row>
        <row r="2050">
          <cell r="A2050" t="str">
            <v>0024162</v>
          </cell>
        </row>
        <row r="2051">
          <cell r="A2051" t="str">
            <v>0024163</v>
          </cell>
        </row>
        <row r="2052">
          <cell r="A2052" t="str">
            <v>0024164</v>
          </cell>
        </row>
        <row r="2053">
          <cell r="A2053" t="str">
            <v>0024165</v>
          </cell>
        </row>
        <row r="2054">
          <cell r="A2054" t="str">
            <v>0024167</v>
          </cell>
        </row>
        <row r="2055">
          <cell r="A2055" t="str">
            <v>0024168</v>
          </cell>
        </row>
        <row r="2056">
          <cell r="A2056" t="str">
            <v>0024169</v>
          </cell>
        </row>
        <row r="2057">
          <cell r="A2057" t="str">
            <v>0064165</v>
          </cell>
        </row>
        <row r="2058">
          <cell r="A2058" t="str">
            <v>0064166</v>
          </cell>
        </row>
        <row r="2059">
          <cell r="A2059" t="str">
            <v>0064167</v>
          </cell>
        </row>
        <row r="2060">
          <cell r="A2060" t="str">
            <v>0064168</v>
          </cell>
        </row>
        <row r="2061">
          <cell r="A2061" t="str">
            <v>0064169</v>
          </cell>
        </row>
        <row r="2062">
          <cell r="A2062" t="str">
            <v>0064170</v>
          </cell>
        </row>
        <row r="2063">
          <cell r="A2063" t="str">
            <v>0064171</v>
          </cell>
        </row>
        <row r="2064">
          <cell r="A2064" t="str">
            <v>0064172</v>
          </cell>
        </row>
        <row r="2065">
          <cell r="A2065" t="str">
            <v>0064424</v>
          </cell>
        </row>
        <row r="2066">
          <cell r="A2066" t="str">
            <v>0064423</v>
          </cell>
        </row>
        <row r="2067">
          <cell r="A2067" t="str">
            <v>0064422</v>
          </cell>
        </row>
        <row r="2068">
          <cell r="A2068" t="str">
            <v>0064421</v>
          </cell>
        </row>
        <row r="2069">
          <cell r="A2069" t="str">
            <v>0064420</v>
          </cell>
        </row>
        <row r="2070">
          <cell r="A2070" t="str">
            <v>0064419</v>
          </cell>
        </row>
        <row r="2071">
          <cell r="A2071" t="str">
            <v>0064418</v>
          </cell>
        </row>
        <row r="2072">
          <cell r="A2072" t="str">
            <v>0064415</v>
          </cell>
        </row>
        <row r="2073">
          <cell r="A2073" t="str">
            <v>0078465</v>
          </cell>
        </row>
        <row r="2074">
          <cell r="A2074" t="str">
            <v>0078466</v>
          </cell>
        </row>
        <row r="2075">
          <cell r="A2075" t="str">
            <v>0078467</v>
          </cell>
        </row>
        <row r="2076">
          <cell r="A2076" t="str">
            <v>0078468</v>
          </cell>
        </row>
        <row r="2077">
          <cell r="A2077" t="str">
            <v>0078469</v>
          </cell>
        </row>
        <row r="2078">
          <cell r="A2078" t="str">
            <v>0064425</v>
          </cell>
        </row>
        <row r="2079">
          <cell r="A2079" t="str">
            <v>0064426</v>
          </cell>
        </row>
        <row r="2080">
          <cell r="A2080" t="str">
            <v>0064427</v>
          </cell>
        </row>
        <row r="2081">
          <cell r="A2081" t="str">
            <v>0064428</v>
          </cell>
        </row>
        <row r="2082">
          <cell r="A2082" t="str">
            <v>0064429</v>
          </cell>
        </row>
        <row r="2083">
          <cell r="A2083" t="str">
            <v>0064430</v>
          </cell>
        </row>
        <row r="2084">
          <cell r="A2084" t="str">
            <v>0064431</v>
          </cell>
        </row>
        <row r="2085">
          <cell r="A2085" t="str">
            <v>0064432</v>
          </cell>
        </row>
        <row r="2086">
          <cell r="A2086" t="str">
            <v>0096973</v>
          </cell>
        </row>
        <row r="2087">
          <cell r="A2087" t="str">
            <v>0096974</v>
          </cell>
        </row>
        <row r="2088">
          <cell r="A2088" t="str">
            <v>0096972</v>
          </cell>
        </row>
        <row r="2089">
          <cell r="A2089" t="str">
            <v>0096967</v>
          </cell>
        </row>
        <row r="2090">
          <cell r="A2090" t="str">
            <v>0096968</v>
          </cell>
        </row>
        <row r="2091">
          <cell r="A2091" t="str">
            <v>0096969</v>
          </cell>
        </row>
        <row r="2092">
          <cell r="A2092" t="str">
            <v>0096970</v>
          </cell>
        </row>
        <row r="2093">
          <cell r="A2093" t="str">
            <v>0096971</v>
          </cell>
        </row>
        <row r="2094">
          <cell r="A2094" t="str">
            <v>0043512</v>
          </cell>
        </row>
        <row r="2095">
          <cell r="A2095" t="str">
            <v>0043513</v>
          </cell>
        </row>
        <row r="2096">
          <cell r="A2096" t="str">
            <v>0043514</v>
          </cell>
        </row>
        <row r="2097">
          <cell r="A2097" t="str">
            <v>0043515</v>
          </cell>
        </row>
        <row r="2098">
          <cell r="A2098" t="str">
            <v>0043516</v>
          </cell>
        </row>
        <row r="2099">
          <cell r="A2099" t="str">
            <v>0043517</v>
          </cell>
        </row>
        <row r="2100">
          <cell r="A2100" t="str">
            <v>0043518</v>
          </cell>
        </row>
        <row r="2101">
          <cell r="A2101" t="str">
            <v>0096043</v>
          </cell>
        </row>
        <row r="2102">
          <cell r="A2102" t="str">
            <v>0096038</v>
          </cell>
        </row>
        <row r="2103">
          <cell r="A2103" t="str">
            <v>0096036</v>
          </cell>
        </row>
        <row r="2104">
          <cell r="A2104" t="str">
            <v>0096037</v>
          </cell>
        </row>
        <row r="2105">
          <cell r="A2105" t="str">
            <v>0096039</v>
          </cell>
        </row>
        <row r="2106">
          <cell r="A2106" t="str">
            <v>0096040</v>
          </cell>
        </row>
        <row r="2107">
          <cell r="A2107" t="str">
            <v>0096041</v>
          </cell>
        </row>
        <row r="2108">
          <cell r="A2108" t="str">
            <v>0096044</v>
          </cell>
        </row>
        <row r="2109">
          <cell r="A2109" t="str">
            <v>0096045</v>
          </cell>
        </row>
        <row r="2110">
          <cell r="A2110" t="str">
            <v>0096046</v>
          </cell>
        </row>
        <row r="2111">
          <cell r="A2111" t="str">
            <v>0096047</v>
          </cell>
        </row>
        <row r="2112">
          <cell r="A2112" t="str">
            <v>0096048</v>
          </cell>
        </row>
        <row r="2113">
          <cell r="A2113" t="str">
            <v>0040271</v>
          </cell>
        </row>
        <row r="2114">
          <cell r="A2114" t="str">
            <v>0043958</v>
          </cell>
        </row>
        <row r="2115">
          <cell r="A2115" t="str">
            <v>0096692</v>
          </cell>
        </row>
        <row r="2116">
          <cell r="A2116" t="str">
            <v>0096691</v>
          </cell>
        </row>
        <row r="2117">
          <cell r="A2117" t="str">
            <v>0096690</v>
          </cell>
        </row>
        <row r="2118">
          <cell r="A2118" t="str">
            <v>0096689</v>
          </cell>
        </row>
        <row r="2119">
          <cell r="A2119" t="str">
            <v>0096694</v>
          </cell>
        </row>
        <row r="2120">
          <cell r="A2120" t="str">
            <v>0096695</v>
          </cell>
        </row>
        <row r="2121">
          <cell r="A2121" t="str">
            <v>0096696</v>
          </cell>
        </row>
        <row r="2122">
          <cell r="A2122" t="str">
            <v>0096693</v>
          </cell>
        </row>
        <row r="2123">
          <cell r="A2123" t="str">
            <v>0096697</v>
          </cell>
        </row>
        <row r="2124">
          <cell r="A2124" t="str">
            <v>0040208</v>
          </cell>
        </row>
        <row r="2125">
          <cell r="A2125" t="str">
            <v>0040209</v>
          </cell>
        </row>
        <row r="2126">
          <cell r="A2126" t="str">
            <v>0040210</v>
          </cell>
        </row>
        <row r="2127">
          <cell r="A2127" t="str">
            <v>0040211</v>
          </cell>
        </row>
        <row r="2128">
          <cell r="A2128" t="str">
            <v>0040212</v>
          </cell>
        </row>
        <row r="2129">
          <cell r="A2129" t="str">
            <v>0040213</v>
          </cell>
        </row>
        <row r="2130">
          <cell r="A2130" t="str">
            <v>0096042</v>
          </cell>
        </row>
        <row r="2131">
          <cell r="A2131" t="str">
            <v>0043351</v>
          </cell>
        </row>
        <row r="2132">
          <cell r="A2132" t="str">
            <v>0043352</v>
          </cell>
        </row>
        <row r="2133">
          <cell r="A2133" t="str">
            <v>0043353</v>
          </cell>
        </row>
        <row r="2134">
          <cell r="A2134" t="str">
            <v>0043354</v>
          </cell>
        </row>
        <row r="2135">
          <cell r="A2135" t="str">
            <v>0043355</v>
          </cell>
        </row>
        <row r="2136">
          <cell r="A2136" t="str">
            <v>0043356</v>
          </cell>
        </row>
        <row r="2137">
          <cell r="A2137" t="str">
            <v>0043357</v>
          </cell>
        </row>
        <row r="2138">
          <cell r="A2138" t="str">
            <v>0043358</v>
          </cell>
        </row>
        <row r="2139">
          <cell r="A2139" t="str">
            <v>0043359</v>
          </cell>
        </row>
        <row r="2140">
          <cell r="A2140" t="str">
            <v>0043360</v>
          </cell>
        </row>
        <row r="2141">
          <cell r="A2141" t="str">
            <v>0040214</v>
          </cell>
        </row>
        <row r="2142">
          <cell r="A2142" t="str">
            <v>0040215</v>
          </cell>
        </row>
        <row r="2143">
          <cell r="A2143" t="str">
            <v>0040216</v>
          </cell>
        </row>
        <row r="2144">
          <cell r="A2144" t="str">
            <v>0040217</v>
          </cell>
        </row>
        <row r="2145">
          <cell r="A2145" t="str">
            <v>0040218</v>
          </cell>
        </row>
        <row r="2146">
          <cell r="A2146" t="str">
            <v>0040219</v>
          </cell>
        </row>
        <row r="2147">
          <cell r="A2147" t="str">
            <v>0040220</v>
          </cell>
        </row>
        <row r="2148">
          <cell r="A2148" t="str">
            <v>0064293</v>
          </cell>
        </row>
        <row r="2149">
          <cell r="A2149" t="str">
            <v>0064294</v>
          </cell>
        </row>
        <row r="2150">
          <cell r="A2150" t="str">
            <v>0064295</v>
          </cell>
        </row>
        <row r="2151">
          <cell r="A2151" t="str">
            <v>0064296</v>
          </cell>
        </row>
        <row r="2152">
          <cell r="A2152" t="str">
            <v>0064297</v>
          </cell>
        </row>
        <row r="2153">
          <cell r="A2153" t="str">
            <v>0064298</v>
          </cell>
        </row>
        <row r="2154">
          <cell r="A2154" t="str">
            <v>0064299</v>
          </cell>
        </row>
        <row r="2155">
          <cell r="A2155" t="str">
            <v>0064300</v>
          </cell>
        </row>
        <row r="2156">
          <cell r="A2156" t="str">
            <v>0064343</v>
          </cell>
        </row>
        <row r="2157">
          <cell r="A2157" t="str">
            <v>0064336</v>
          </cell>
        </row>
        <row r="2158">
          <cell r="A2158" t="str">
            <v>0064337</v>
          </cell>
        </row>
        <row r="2159">
          <cell r="A2159" t="str">
            <v>0064338</v>
          </cell>
        </row>
        <row r="2160">
          <cell r="A2160" t="str">
            <v>0064339</v>
          </cell>
        </row>
        <row r="2161">
          <cell r="A2161" t="str">
            <v>0064340</v>
          </cell>
        </row>
        <row r="2162">
          <cell r="A2162" t="str">
            <v>0064341</v>
          </cell>
        </row>
        <row r="2163">
          <cell r="A2163" t="str">
            <v>0064342</v>
          </cell>
        </row>
        <row r="2164">
          <cell r="A2164" t="str">
            <v>0031086</v>
          </cell>
        </row>
        <row r="2165">
          <cell r="A2165" t="str">
            <v>0031120</v>
          </cell>
        </row>
        <row r="2166">
          <cell r="A2166" t="str">
            <v>0031121</v>
          </cell>
        </row>
        <row r="2167">
          <cell r="A2167" t="str">
            <v>0031122</v>
          </cell>
        </row>
        <row r="2168">
          <cell r="A2168" t="str">
            <v>0031123</v>
          </cell>
        </row>
        <row r="2169">
          <cell r="A2169" t="str">
            <v>0031124</v>
          </cell>
        </row>
        <row r="2170">
          <cell r="A2170" t="str">
            <v>0031126</v>
          </cell>
        </row>
        <row r="2171">
          <cell r="A2171" t="str">
            <v>0031127</v>
          </cell>
        </row>
        <row r="2172">
          <cell r="A2172" t="str">
            <v>0031128</v>
          </cell>
        </row>
        <row r="2173">
          <cell r="A2173" t="str">
            <v>0043370</v>
          </cell>
        </row>
        <row r="2174">
          <cell r="A2174" t="str">
            <v>0043362</v>
          </cell>
        </row>
        <row r="2175">
          <cell r="A2175" t="str">
            <v>0043363</v>
          </cell>
        </row>
        <row r="2176">
          <cell r="A2176" t="str">
            <v>0043364</v>
          </cell>
        </row>
        <row r="2177">
          <cell r="A2177" t="str">
            <v>0043369</v>
          </cell>
        </row>
        <row r="2178">
          <cell r="A2178" t="str">
            <v>0043020</v>
          </cell>
        </row>
        <row r="2179">
          <cell r="A2179" t="str">
            <v>0043021</v>
          </cell>
        </row>
        <row r="2180">
          <cell r="A2180" t="str">
            <v>0043022</v>
          </cell>
        </row>
        <row r="2181">
          <cell r="A2181" t="str">
            <v>0043023</v>
          </cell>
        </row>
        <row r="2182">
          <cell r="A2182" t="str">
            <v>0043024</v>
          </cell>
        </row>
        <row r="2183">
          <cell r="A2183" t="str">
            <v>0043025</v>
          </cell>
        </row>
        <row r="2184">
          <cell r="A2184" t="str">
            <v>0043367</v>
          </cell>
        </row>
        <row r="2185">
          <cell r="A2185" t="str">
            <v>0043368</v>
          </cell>
        </row>
        <row r="2186">
          <cell r="A2186" t="str">
            <v>0043366</v>
          </cell>
        </row>
        <row r="2187">
          <cell r="A2187" t="str">
            <v>0043365</v>
          </cell>
        </row>
        <row r="2188">
          <cell r="A2188" t="str">
            <v>0043361</v>
          </cell>
        </row>
        <row r="2189">
          <cell r="A2189" t="str">
            <v>0096049</v>
          </cell>
        </row>
        <row r="2190">
          <cell r="A2190" t="str">
            <v>0096050</v>
          </cell>
        </row>
        <row r="2191">
          <cell r="A2191" t="str">
            <v>0096034</v>
          </cell>
        </row>
        <row r="2192">
          <cell r="A2192" t="str">
            <v>0096033</v>
          </cell>
        </row>
        <row r="2193">
          <cell r="A2193" t="str">
            <v>0024051</v>
          </cell>
        </row>
        <row r="2194">
          <cell r="A2194" t="str">
            <v>0024052</v>
          </cell>
        </row>
        <row r="2195">
          <cell r="A2195" t="str">
            <v>0024054</v>
          </cell>
        </row>
        <row r="2196">
          <cell r="A2196" t="str">
            <v>0024055</v>
          </cell>
        </row>
        <row r="2197">
          <cell r="A2197" t="str">
            <v>0024053</v>
          </cell>
        </row>
        <row r="2198">
          <cell r="A2198" t="str">
            <v>0024601</v>
          </cell>
        </row>
        <row r="2199">
          <cell r="A2199" t="str">
            <v>0024602</v>
          </cell>
        </row>
        <row r="2200">
          <cell r="A2200" t="str">
            <v>0024603</v>
          </cell>
        </row>
        <row r="2201">
          <cell r="A2201" t="str">
            <v>0024604</v>
          </cell>
        </row>
        <row r="2202">
          <cell r="A2202" t="str">
            <v>0024605</v>
          </cell>
        </row>
        <row r="2203">
          <cell r="A2203" t="str">
            <v>0043526</v>
          </cell>
        </row>
        <row r="2204">
          <cell r="A2204" t="str">
            <v>0043525</v>
          </cell>
        </row>
        <row r="2205">
          <cell r="A2205" t="str">
            <v>0043524</v>
          </cell>
        </row>
        <row r="2206">
          <cell r="A2206" t="str">
            <v>0043523</v>
          </cell>
        </row>
        <row r="2207">
          <cell r="A2207" t="str">
            <v>0043522</v>
          </cell>
        </row>
        <row r="2208">
          <cell r="A2208" t="str">
            <v>0043521</v>
          </cell>
        </row>
        <row r="2209">
          <cell r="A2209" t="str">
            <v>0043520</v>
          </cell>
        </row>
        <row r="2210">
          <cell r="A2210" t="str">
            <v>0043519</v>
          </cell>
        </row>
        <row r="2211">
          <cell r="A2211" t="str">
            <v>0043379</v>
          </cell>
        </row>
        <row r="2212">
          <cell r="A2212" t="str">
            <v>0043371</v>
          </cell>
        </row>
        <row r="2213">
          <cell r="A2213" t="str">
            <v>0043372</v>
          </cell>
        </row>
        <row r="2214">
          <cell r="A2214" t="str">
            <v>0043373</v>
          </cell>
        </row>
        <row r="2215">
          <cell r="A2215" t="str">
            <v>0043374</v>
          </cell>
        </row>
        <row r="2216">
          <cell r="A2216" t="str">
            <v>0043375</v>
          </cell>
        </row>
        <row r="2217">
          <cell r="A2217" t="str">
            <v>0043376</v>
          </cell>
        </row>
        <row r="2218">
          <cell r="A2218" t="str">
            <v>0043377</v>
          </cell>
        </row>
        <row r="2219">
          <cell r="A2219" t="str">
            <v>0043378</v>
          </cell>
        </row>
        <row r="2220">
          <cell r="A2220" t="str">
            <v>0040221</v>
          </cell>
        </row>
        <row r="2221">
          <cell r="A2221" t="str">
            <v>0040222</v>
          </cell>
        </row>
        <row r="2222">
          <cell r="A2222" t="str">
            <v>0040223</v>
          </cell>
        </row>
        <row r="2223">
          <cell r="A2223" t="str">
            <v>0040224</v>
          </cell>
        </row>
        <row r="2224">
          <cell r="A2224" t="str">
            <v>0040226</v>
          </cell>
        </row>
        <row r="2225">
          <cell r="A2225" t="str">
            <v>0040227</v>
          </cell>
        </row>
        <row r="2226">
          <cell r="A2226" t="str">
            <v>0031213</v>
          </cell>
        </row>
        <row r="2227">
          <cell r="A2227" t="str">
            <v>0031214</v>
          </cell>
        </row>
        <row r="2228">
          <cell r="A2228" t="str">
            <v>0031215</v>
          </cell>
        </row>
        <row r="2229">
          <cell r="A2229" t="str">
            <v>0031216</v>
          </cell>
        </row>
        <row r="2230">
          <cell r="A2230" t="str">
            <v>0031217</v>
          </cell>
        </row>
        <row r="2231">
          <cell r="A2231" t="str">
            <v>0031218</v>
          </cell>
        </row>
        <row r="2232">
          <cell r="A2232" t="str">
            <v>0031087</v>
          </cell>
        </row>
        <row r="2233">
          <cell r="A2233" t="str">
            <v>0031088</v>
          </cell>
        </row>
        <row r="2234">
          <cell r="A2234" t="str">
            <v>0031089</v>
          </cell>
        </row>
        <row r="2235">
          <cell r="A2235" t="str">
            <v>0031090</v>
          </cell>
        </row>
        <row r="2236">
          <cell r="A2236" t="str">
            <v>0031091</v>
          </cell>
        </row>
        <row r="2237">
          <cell r="A2237" t="str">
            <v>0031092</v>
          </cell>
        </row>
        <row r="2238">
          <cell r="A2238" t="str">
            <v>0031093</v>
          </cell>
        </row>
        <row r="2239">
          <cell r="A2239" t="str">
            <v>0031094</v>
          </cell>
        </row>
        <row r="2240">
          <cell r="A2240" t="str">
            <v>0031095</v>
          </cell>
        </row>
        <row r="2241">
          <cell r="A2241" t="str">
            <v>0024606</v>
          </cell>
        </row>
        <row r="2242">
          <cell r="A2242" t="str">
            <v>0024607</v>
          </cell>
        </row>
        <row r="2243">
          <cell r="A2243" t="str">
            <v>0024608</v>
          </cell>
        </row>
        <row r="2244">
          <cell r="A2244" t="str">
            <v>0024609</v>
          </cell>
        </row>
        <row r="2245">
          <cell r="A2245" t="str">
            <v>0024610</v>
          </cell>
        </row>
        <row r="2246">
          <cell r="A2246" t="str">
            <v>0024611</v>
          </cell>
        </row>
        <row r="2247">
          <cell r="A2247" t="str">
            <v>0024612</v>
          </cell>
        </row>
        <row r="2248">
          <cell r="A2248" t="str">
            <v>0064539</v>
          </cell>
        </row>
        <row r="2249">
          <cell r="A2249" t="str">
            <v>0064540</v>
          </cell>
        </row>
        <row r="2250">
          <cell r="A2250" t="str">
            <v>0064541</v>
          </cell>
        </row>
        <row r="2251">
          <cell r="A2251" t="str">
            <v>0064542</v>
          </cell>
        </row>
        <row r="2252">
          <cell r="A2252" t="str">
            <v>0064543</v>
          </cell>
        </row>
        <row r="2253">
          <cell r="A2253" t="str">
            <v>0043386</v>
          </cell>
        </row>
        <row r="2254">
          <cell r="A2254" t="str">
            <v>0043381</v>
          </cell>
        </row>
        <row r="2255">
          <cell r="A2255" t="str">
            <v>0043382</v>
          </cell>
        </row>
        <row r="2256">
          <cell r="A2256" t="str">
            <v>0043384</v>
          </cell>
        </row>
        <row r="2257">
          <cell r="A2257" t="str">
            <v>0043385</v>
          </cell>
        </row>
        <row r="2258">
          <cell r="A2258" t="str">
            <v>0043388</v>
          </cell>
        </row>
        <row r="2259">
          <cell r="A2259" t="str">
            <v>0043383</v>
          </cell>
        </row>
        <row r="2260">
          <cell r="A2260" t="str">
            <v>0043380</v>
          </cell>
        </row>
        <row r="2261">
          <cell r="A2261" t="str">
            <v>0043387</v>
          </cell>
        </row>
        <row r="2262">
          <cell r="A2262" t="str">
            <v>0043389</v>
          </cell>
        </row>
        <row r="2263">
          <cell r="A2263" t="str">
            <v>0043391</v>
          </cell>
        </row>
        <row r="2264">
          <cell r="A2264" t="str">
            <v>0043392</v>
          </cell>
        </row>
        <row r="2265">
          <cell r="A2265" t="str">
            <v>0043393</v>
          </cell>
        </row>
        <row r="2266">
          <cell r="A2266" t="str">
            <v>0096565</v>
          </cell>
        </row>
        <row r="2267">
          <cell r="A2267" t="str">
            <v>0096568</v>
          </cell>
        </row>
        <row r="2268">
          <cell r="A2268" t="str">
            <v>0096569</v>
          </cell>
        </row>
        <row r="2269">
          <cell r="A2269" t="str">
            <v>0096570</v>
          </cell>
        </row>
        <row r="2270">
          <cell r="A2270" t="str">
            <v>0096571</v>
          </cell>
        </row>
        <row r="2271">
          <cell r="A2271" t="str">
            <v>0096572</v>
          </cell>
        </row>
        <row r="2272">
          <cell r="A2272" t="str">
            <v>0096575</v>
          </cell>
        </row>
        <row r="2273">
          <cell r="A2273" t="str">
            <v>0096576</v>
          </cell>
        </row>
        <row r="2274">
          <cell r="A2274" t="str">
            <v>0096573</v>
          </cell>
        </row>
        <row r="2275">
          <cell r="A2275" t="str">
            <v>0096574</v>
          </cell>
        </row>
        <row r="2276">
          <cell r="A2276" t="str">
            <v>0096577</v>
          </cell>
        </row>
        <row r="2277">
          <cell r="A2277" t="str">
            <v>0078122</v>
          </cell>
        </row>
        <row r="2278">
          <cell r="A2278" t="str">
            <v>0078123</v>
          </cell>
        </row>
        <row r="2279">
          <cell r="A2279" t="str">
            <v>0078124</v>
          </cell>
        </row>
        <row r="2280">
          <cell r="A2280" t="str">
            <v>0078125</v>
          </cell>
        </row>
        <row r="2281">
          <cell r="A2281" t="str">
            <v>0078126</v>
          </cell>
        </row>
        <row r="2282">
          <cell r="A2282" t="str">
            <v>0078127</v>
          </cell>
        </row>
        <row r="2283">
          <cell r="A2283" t="str">
            <v>0032577</v>
          </cell>
        </row>
        <row r="2284">
          <cell r="A2284" t="str">
            <v>0032578</v>
          </cell>
        </row>
        <row r="2285">
          <cell r="A2285" t="str">
            <v>0032579</v>
          </cell>
        </row>
        <row r="2286">
          <cell r="A2286" t="str">
            <v>0032580</v>
          </cell>
        </row>
        <row r="2287">
          <cell r="A2287" t="str">
            <v>0032581</v>
          </cell>
        </row>
        <row r="2288">
          <cell r="A2288" t="str">
            <v>0040228</v>
          </cell>
        </row>
        <row r="2289">
          <cell r="A2289" t="str">
            <v>0040229</v>
          </cell>
        </row>
        <row r="2290">
          <cell r="A2290" t="str">
            <v>0040237</v>
          </cell>
        </row>
        <row r="2291">
          <cell r="A2291" t="str">
            <v>0040230</v>
          </cell>
        </row>
        <row r="2292">
          <cell r="A2292" t="str">
            <v>0040231</v>
          </cell>
        </row>
        <row r="2293">
          <cell r="A2293" t="str">
            <v>0040232</v>
          </cell>
        </row>
        <row r="2294">
          <cell r="A2294" t="e">
            <v>#REF!</v>
          </cell>
        </row>
        <row r="2295">
          <cell r="A2295" t="str">
            <v>0040233</v>
          </cell>
        </row>
        <row r="2296">
          <cell r="A2296" t="str">
            <v>0040234</v>
          </cell>
        </row>
        <row r="2297">
          <cell r="A2297" t="str">
            <v>0040235</v>
          </cell>
        </row>
        <row r="2298">
          <cell r="A2298" t="str">
            <v>0040236</v>
          </cell>
        </row>
        <row r="2299">
          <cell r="A2299" t="str">
            <v>0040238</v>
          </cell>
        </row>
        <row r="2300">
          <cell r="A2300" t="str">
            <v>0064682</v>
          </cell>
        </row>
        <row r="2301">
          <cell r="A2301" t="str">
            <v>0064681</v>
          </cell>
        </row>
        <row r="2302">
          <cell r="A2302" t="str">
            <v>0064683</v>
          </cell>
        </row>
        <row r="2303">
          <cell r="A2303" t="str">
            <v>0064684</v>
          </cell>
        </row>
        <row r="2304">
          <cell r="A2304" t="str">
            <v>0064685</v>
          </cell>
        </row>
        <row r="2305">
          <cell r="A2305" t="str">
            <v>0064686</v>
          </cell>
        </row>
        <row r="2306">
          <cell r="A2306" t="str">
            <v>0064687</v>
          </cell>
        </row>
        <row r="2307">
          <cell r="A2307" t="str">
            <v>0064688</v>
          </cell>
        </row>
        <row r="2308">
          <cell r="A2308" t="str">
            <v>0064689</v>
          </cell>
        </row>
        <row r="2309">
          <cell r="A2309" t="str">
            <v>0064690</v>
          </cell>
        </row>
        <row r="2310">
          <cell r="A2310" t="str">
            <v>0064691</v>
          </cell>
        </row>
        <row r="2311">
          <cell r="A2311" t="str">
            <v>0064692</v>
          </cell>
        </row>
        <row r="2312">
          <cell r="A2312" t="str">
            <v>0064693</v>
          </cell>
        </row>
        <row r="2313">
          <cell r="A2313" t="str">
            <v>0064694</v>
          </cell>
        </row>
        <row r="2314">
          <cell r="A2314" t="str">
            <v>0040239</v>
          </cell>
        </row>
        <row r="2315">
          <cell r="A2315" t="str">
            <v>0040240</v>
          </cell>
        </row>
        <row r="2316">
          <cell r="A2316" t="str">
            <v>0040241</v>
          </cell>
        </row>
        <row r="2317">
          <cell r="A2317" t="str">
            <v>0040242</v>
          </cell>
        </row>
        <row r="2318">
          <cell r="A2318" t="str">
            <v>0040243</v>
          </cell>
        </row>
        <row r="2319">
          <cell r="A2319" t="str">
            <v>0092522</v>
          </cell>
        </row>
        <row r="2320">
          <cell r="A2320" t="str">
            <v>0092523</v>
          </cell>
        </row>
        <row r="2321">
          <cell r="A2321" t="str">
            <v>0064544</v>
          </cell>
        </row>
        <row r="2322">
          <cell r="A2322" t="str">
            <v>0064545</v>
          </cell>
        </row>
        <row r="2323">
          <cell r="A2323" t="str">
            <v>0064546</v>
          </cell>
        </row>
        <row r="2324">
          <cell r="A2324" t="str">
            <v>0064547</v>
          </cell>
        </row>
        <row r="2325">
          <cell r="A2325" t="str">
            <v>0064548</v>
          </cell>
        </row>
        <row r="2326">
          <cell r="A2326" t="str">
            <v>0064549</v>
          </cell>
        </row>
        <row r="2327">
          <cell r="A2327" t="str">
            <v>0064550</v>
          </cell>
        </row>
        <row r="2328">
          <cell r="A2328" t="str">
            <v>0064571</v>
          </cell>
        </row>
        <row r="2329">
          <cell r="A2329" t="str">
            <v>0064572</v>
          </cell>
        </row>
        <row r="2330">
          <cell r="A2330" t="str">
            <v>0064573</v>
          </cell>
        </row>
        <row r="2331">
          <cell r="A2331" t="str">
            <v>0064574</v>
          </cell>
        </row>
        <row r="2332">
          <cell r="A2332" t="str">
            <v>0064575</v>
          </cell>
        </row>
        <row r="2333">
          <cell r="A2333" t="str">
            <v>0064576</v>
          </cell>
        </row>
        <row r="2334">
          <cell r="A2334" t="str">
            <v>0024467</v>
          </cell>
        </row>
        <row r="2335">
          <cell r="A2335" t="str">
            <v>0024468</v>
          </cell>
        </row>
        <row r="2336">
          <cell r="A2336" t="str">
            <v>0024469</v>
          </cell>
        </row>
        <row r="2337">
          <cell r="A2337" t="str">
            <v>0024470</v>
          </cell>
        </row>
        <row r="2338">
          <cell r="A2338" t="str">
            <v>0024471</v>
          </cell>
        </row>
        <row r="2339">
          <cell r="A2339" t="str">
            <v>0024472</v>
          </cell>
        </row>
        <row r="2340">
          <cell r="A2340" t="str">
            <v>0024473</v>
          </cell>
        </row>
        <row r="2341">
          <cell r="A2341" t="str">
            <v>0024474</v>
          </cell>
        </row>
        <row r="2342">
          <cell r="A2342" t="str">
            <v>0024475</v>
          </cell>
        </row>
        <row r="2343">
          <cell r="A2343" t="str">
            <v>0024476</v>
          </cell>
        </row>
        <row r="2344">
          <cell r="A2344" t="str">
            <v>0024477</v>
          </cell>
        </row>
        <row r="2345">
          <cell r="A2345" t="str">
            <v>0024478</v>
          </cell>
        </row>
        <row r="2346">
          <cell r="A2346" t="str">
            <v>0024479</v>
          </cell>
        </row>
        <row r="2347">
          <cell r="A2347" t="str">
            <v>0064578</v>
          </cell>
        </row>
        <row r="2348">
          <cell r="A2348" t="str">
            <v>0064577</v>
          </cell>
        </row>
        <row r="2349">
          <cell r="A2349" t="str">
            <v>0064579</v>
          </cell>
        </row>
        <row r="2350">
          <cell r="A2350" t="str">
            <v>0064580</v>
          </cell>
        </row>
        <row r="2351">
          <cell r="A2351" t="str">
            <v>0031219</v>
          </cell>
        </row>
        <row r="2352">
          <cell r="A2352" t="str">
            <v>0092524</v>
          </cell>
        </row>
        <row r="2353">
          <cell r="A2353" t="str">
            <v>0092525</v>
          </cell>
        </row>
        <row r="2354">
          <cell r="A2354" t="str">
            <v>0092526</v>
          </cell>
        </row>
        <row r="2355">
          <cell r="A2355" t="str">
            <v>0092527</v>
          </cell>
        </row>
        <row r="2356">
          <cell r="A2356" t="str">
            <v>0092528</v>
          </cell>
        </row>
        <row r="2357">
          <cell r="A2357" t="str">
            <v>0092529</v>
          </cell>
        </row>
        <row r="2358">
          <cell r="A2358" t="str">
            <v>0092530</v>
          </cell>
        </row>
        <row r="2359">
          <cell r="A2359" t="str">
            <v>0092531</v>
          </cell>
        </row>
        <row r="2360">
          <cell r="A2360" t="str">
            <v>0092532</v>
          </cell>
        </row>
        <row r="2361">
          <cell r="A2361" t="str">
            <v>0096581</v>
          </cell>
        </row>
        <row r="2362">
          <cell r="A2362" t="str">
            <v>0096582</v>
          </cell>
        </row>
        <row r="2363">
          <cell r="A2363" t="str">
            <v>0096578</v>
          </cell>
        </row>
        <row r="2364">
          <cell r="A2364" t="str">
            <v>0096580</v>
          </cell>
        </row>
        <row r="2365">
          <cell r="A2365" t="str">
            <v>0032582</v>
          </cell>
        </row>
        <row r="2366">
          <cell r="A2366" t="str">
            <v>0040551</v>
          </cell>
        </row>
        <row r="2367">
          <cell r="A2367" t="str">
            <v>0040552</v>
          </cell>
        </row>
        <row r="2368">
          <cell r="A2368" t="str">
            <v>0040553</v>
          </cell>
        </row>
        <row r="2369">
          <cell r="A2369" t="str">
            <v>0040554</v>
          </cell>
        </row>
        <row r="2370">
          <cell r="A2370" t="str">
            <v>0040555</v>
          </cell>
        </row>
        <row r="2371">
          <cell r="A2371" t="str">
            <v>0032301</v>
          </cell>
        </row>
        <row r="2372">
          <cell r="A2372" t="str">
            <v>0032302</v>
          </cell>
        </row>
        <row r="2373">
          <cell r="A2373" t="str">
            <v>0032303</v>
          </cell>
        </row>
        <row r="2374">
          <cell r="A2374" t="str">
            <v>0032304</v>
          </cell>
        </row>
        <row r="2375">
          <cell r="A2375" t="str">
            <v>0032305</v>
          </cell>
        </row>
        <row r="2376">
          <cell r="A2376" t="str">
            <v>0032306</v>
          </cell>
        </row>
        <row r="2377">
          <cell r="A2377" t="str">
            <v>0032307</v>
          </cell>
        </row>
        <row r="2378">
          <cell r="A2378" t="str">
            <v>0032308</v>
          </cell>
        </row>
        <row r="2379">
          <cell r="A2379" t="str">
            <v>0032309</v>
          </cell>
        </row>
        <row r="2380">
          <cell r="A2380" t="str">
            <v>0032310</v>
          </cell>
        </row>
        <row r="2381">
          <cell r="A2381" t="str">
            <v>0032311</v>
          </cell>
        </row>
        <row r="2382">
          <cell r="A2382" t="str">
            <v>0032312</v>
          </cell>
        </row>
        <row r="2383">
          <cell r="A2383" t="str">
            <v>0032313</v>
          </cell>
        </row>
        <row r="2384">
          <cell r="A2384" t="str">
            <v>0032314</v>
          </cell>
        </row>
        <row r="2385">
          <cell r="A2385" t="str">
            <v>0031220</v>
          </cell>
        </row>
        <row r="2386">
          <cell r="A2386" t="str">
            <v>0031221</v>
          </cell>
        </row>
        <row r="2387">
          <cell r="A2387" t="str">
            <v>0137808</v>
          </cell>
        </row>
        <row r="2388">
          <cell r="A2388" t="str">
            <v>0137867</v>
          </cell>
        </row>
        <row r="2389">
          <cell r="A2389" t="str">
            <v>0140681</v>
          </cell>
        </row>
        <row r="2390">
          <cell r="A2390" t="str">
            <v>0040557</v>
          </cell>
        </row>
        <row r="2391">
          <cell r="A2391" t="str">
            <v>0040558</v>
          </cell>
        </row>
        <row r="2392">
          <cell r="A2392" t="str">
            <v>0040559</v>
          </cell>
        </row>
        <row r="2393">
          <cell r="A2393" t="str">
            <v>0040560</v>
          </cell>
        </row>
        <row r="2394">
          <cell r="A2394" t="str">
            <v>0040561</v>
          </cell>
        </row>
        <row r="2395">
          <cell r="A2395" t="str">
            <v>0040562</v>
          </cell>
        </row>
        <row r="2396">
          <cell r="A2396" t="str">
            <v>0040563</v>
          </cell>
        </row>
        <row r="2397">
          <cell r="A2397" t="str">
            <v>0040564</v>
          </cell>
        </row>
        <row r="2398">
          <cell r="A2398" t="str">
            <v>0040815</v>
          </cell>
        </row>
        <row r="2399">
          <cell r="A2399" t="str">
            <v>0040816</v>
          </cell>
        </row>
        <row r="2400">
          <cell r="A2400" t="str">
            <v>0040817</v>
          </cell>
        </row>
        <row r="2401">
          <cell r="A2401" t="str">
            <v>0040818</v>
          </cell>
        </row>
        <row r="2402">
          <cell r="A2402" t="str">
            <v>0040819</v>
          </cell>
        </row>
        <row r="2403">
          <cell r="A2403" t="str">
            <v>0040820</v>
          </cell>
        </row>
        <row r="2404">
          <cell r="A2404" t="str">
            <v>0040821</v>
          </cell>
        </row>
        <row r="2405">
          <cell r="A2405" t="str">
            <v>0040822</v>
          </cell>
        </row>
        <row r="2406">
          <cell r="A2406" t="str">
            <v>0040823</v>
          </cell>
        </row>
        <row r="2407">
          <cell r="A2407" t="str">
            <v>0040824</v>
          </cell>
        </row>
        <row r="2408">
          <cell r="A2408" t="str">
            <v>0040825</v>
          </cell>
        </row>
        <row r="2409">
          <cell r="A2409" t="str">
            <v>0040826</v>
          </cell>
        </row>
        <row r="2410">
          <cell r="A2410" t="str">
            <v>0040827</v>
          </cell>
        </row>
        <row r="2411">
          <cell r="A2411" t="str">
            <v>0043396</v>
          </cell>
        </row>
        <row r="2412">
          <cell r="A2412" t="str">
            <v>0043394</v>
          </cell>
        </row>
        <row r="2413">
          <cell r="A2413" t="str">
            <v>0043395</v>
          </cell>
        </row>
        <row r="2414">
          <cell r="A2414" t="str">
            <v>0043026</v>
          </cell>
        </row>
        <row r="2415">
          <cell r="A2415" t="str">
            <v>0043027</v>
          </cell>
        </row>
        <row r="2416">
          <cell r="A2416" t="str">
            <v>0043028</v>
          </cell>
        </row>
        <row r="2417">
          <cell r="A2417" t="str">
            <v>0043530</v>
          </cell>
        </row>
        <row r="2418">
          <cell r="A2418" t="str">
            <v>0043527</v>
          </cell>
        </row>
        <row r="2419">
          <cell r="A2419" t="str">
            <v>0043528</v>
          </cell>
        </row>
        <row r="2420">
          <cell r="A2420" t="str">
            <v>0043529</v>
          </cell>
        </row>
        <row r="2421">
          <cell r="A2421" t="str">
            <v>0070707</v>
          </cell>
        </row>
        <row r="2422">
          <cell r="A2422" t="str">
            <v>0070708</v>
          </cell>
        </row>
        <row r="2423">
          <cell r="A2423" t="str">
            <v>0070709</v>
          </cell>
        </row>
        <row r="2424">
          <cell r="A2424" t="str">
            <v>0070710</v>
          </cell>
        </row>
        <row r="2425">
          <cell r="A2425" t="str">
            <v>0070711</v>
          </cell>
        </row>
        <row r="2426">
          <cell r="A2426" t="str">
            <v>0070712</v>
          </cell>
        </row>
        <row r="2427">
          <cell r="A2427" t="str">
            <v>0070713</v>
          </cell>
        </row>
        <row r="2428">
          <cell r="A2428" t="str">
            <v>0070714</v>
          </cell>
        </row>
        <row r="2429">
          <cell r="A2429" t="str">
            <v>0070715</v>
          </cell>
        </row>
        <row r="2430">
          <cell r="A2430" t="str">
            <v>0070716</v>
          </cell>
        </row>
        <row r="2431">
          <cell r="A2431" t="str">
            <v>0040828</v>
          </cell>
        </row>
        <row r="2432">
          <cell r="A2432" t="str">
            <v>0040829</v>
          </cell>
        </row>
        <row r="2433">
          <cell r="A2433" t="str">
            <v>0040830</v>
          </cell>
        </row>
        <row r="2434">
          <cell r="A2434" t="str">
            <v>0040831</v>
          </cell>
        </row>
        <row r="2435">
          <cell r="A2435" t="str">
            <v>0040832</v>
          </cell>
        </row>
        <row r="2436">
          <cell r="A2436" t="str">
            <v>0040833</v>
          </cell>
        </row>
        <row r="2437">
          <cell r="A2437" t="str">
            <v>0040835</v>
          </cell>
        </row>
        <row r="2438">
          <cell r="A2438" t="str">
            <v>0040836</v>
          </cell>
        </row>
        <row r="2439">
          <cell r="A2439" t="str">
            <v>0040244</v>
          </cell>
        </row>
        <row r="2440">
          <cell r="A2440" t="str">
            <v>0040245</v>
          </cell>
        </row>
        <row r="2441">
          <cell r="A2441" t="str">
            <v>0040246</v>
          </cell>
        </row>
        <row r="2442">
          <cell r="A2442" t="str">
            <v>0040247</v>
          </cell>
        </row>
        <row r="2443">
          <cell r="A2443" t="str">
            <v>0040248</v>
          </cell>
        </row>
        <row r="2444">
          <cell r="A2444" t="str">
            <v>0040249</v>
          </cell>
        </row>
        <row r="2445">
          <cell r="A2445" t="str">
            <v>0040250</v>
          </cell>
        </row>
        <row r="2446">
          <cell r="A2446" t="str">
            <v>0024501</v>
          </cell>
        </row>
        <row r="2447">
          <cell r="A2447" t="str">
            <v>0040051</v>
          </cell>
        </row>
        <row r="2448">
          <cell r="A2448" t="str">
            <v>0040052</v>
          </cell>
        </row>
        <row r="2449">
          <cell r="A2449" t="str">
            <v>0040053</v>
          </cell>
        </row>
        <row r="2450">
          <cell r="A2450" t="str">
            <v>0040054</v>
          </cell>
        </row>
        <row r="2451">
          <cell r="A2451" t="str">
            <v>0040055</v>
          </cell>
        </row>
        <row r="2452">
          <cell r="A2452" t="str">
            <v>0040056</v>
          </cell>
        </row>
        <row r="2453">
          <cell r="A2453" t="str">
            <v>0040057</v>
          </cell>
        </row>
        <row r="2454">
          <cell r="A2454" t="str">
            <v>0043537</v>
          </cell>
        </row>
        <row r="2455">
          <cell r="A2455" t="str">
            <v>0043538</v>
          </cell>
        </row>
        <row r="2456">
          <cell r="A2456" t="str">
            <v>0043539</v>
          </cell>
        </row>
        <row r="2457">
          <cell r="A2457" t="str">
            <v>0043540</v>
          </cell>
        </row>
        <row r="2458">
          <cell r="A2458" t="str">
            <v>0043541</v>
          </cell>
        </row>
        <row r="2459">
          <cell r="A2459" t="str">
            <v>0043542</v>
          </cell>
        </row>
        <row r="2460">
          <cell r="A2460" t="str">
            <v>0043543</v>
          </cell>
        </row>
        <row r="2461">
          <cell r="A2461" t="str">
            <v>0040112</v>
          </cell>
        </row>
        <row r="2462">
          <cell r="A2462" t="str">
            <v>0040111</v>
          </cell>
        </row>
        <row r="2463">
          <cell r="A2463" t="str">
            <v>0040110</v>
          </cell>
        </row>
        <row r="2464">
          <cell r="A2464" t="str">
            <v>0040113</v>
          </cell>
        </row>
        <row r="2465">
          <cell r="A2465" t="str">
            <v>0032053</v>
          </cell>
        </row>
        <row r="2466">
          <cell r="A2466" t="str">
            <v>0032052</v>
          </cell>
        </row>
        <row r="2467">
          <cell r="A2467" t="str">
            <v>0032054</v>
          </cell>
        </row>
        <row r="2468">
          <cell r="A2468" t="str">
            <v>0040756</v>
          </cell>
        </row>
        <row r="2469">
          <cell r="A2469" t="str">
            <v>0040757</v>
          </cell>
        </row>
        <row r="2470">
          <cell r="A2470" t="str">
            <v>0040758</v>
          </cell>
        </row>
        <row r="2471">
          <cell r="A2471" t="str">
            <v>0040759</v>
          </cell>
        </row>
        <row r="2472">
          <cell r="A2472" t="str">
            <v>0040760</v>
          </cell>
        </row>
        <row r="2473">
          <cell r="A2473" t="str">
            <v>0040761</v>
          </cell>
        </row>
        <row r="2474">
          <cell r="A2474" t="str">
            <v>0040762</v>
          </cell>
        </row>
        <row r="2475">
          <cell r="A2475" t="str">
            <v>0040763</v>
          </cell>
        </row>
        <row r="2476">
          <cell r="A2476" t="str">
            <v>0024502</v>
          </cell>
        </row>
        <row r="2477">
          <cell r="A2477" t="str">
            <v>0024503</v>
          </cell>
        </row>
        <row r="2478">
          <cell r="A2478" t="str">
            <v>0024504</v>
          </cell>
        </row>
        <row r="2479">
          <cell r="A2479" t="str">
            <v>0024755</v>
          </cell>
        </row>
        <row r="2480">
          <cell r="A2480" t="str">
            <v>0024754</v>
          </cell>
        </row>
        <row r="2481">
          <cell r="A2481" t="str">
            <v>0024753</v>
          </cell>
        </row>
        <row r="2482">
          <cell r="A2482" t="str">
            <v>0024752</v>
          </cell>
        </row>
        <row r="2483">
          <cell r="A2483" t="str">
            <v>0024751</v>
          </cell>
        </row>
        <row r="2484">
          <cell r="A2484" t="str">
            <v>0043397</v>
          </cell>
        </row>
        <row r="2485">
          <cell r="A2485" t="str">
            <v>0043399</v>
          </cell>
        </row>
        <row r="2486">
          <cell r="A2486" t="str">
            <v>0043400</v>
          </cell>
        </row>
        <row r="2487">
          <cell r="A2487" t="str">
            <v>0043398</v>
          </cell>
        </row>
        <row r="2488">
          <cell r="A2488" t="str">
            <v>0024757</v>
          </cell>
        </row>
        <row r="2489">
          <cell r="A2489" t="str">
            <v>0024761</v>
          </cell>
        </row>
        <row r="2490">
          <cell r="A2490" t="str">
            <v>0024762</v>
          </cell>
        </row>
        <row r="2491">
          <cell r="A2491" t="str">
            <v>0024760</v>
          </cell>
        </row>
        <row r="2492">
          <cell r="A2492" t="str">
            <v>0024759</v>
          </cell>
        </row>
        <row r="2493">
          <cell r="A2493" t="str">
            <v>0024756</v>
          </cell>
        </row>
        <row r="2494">
          <cell r="A2494" t="str">
            <v>0024763</v>
          </cell>
        </row>
        <row r="2495">
          <cell r="A2495" t="str">
            <v>0064344</v>
          </cell>
        </row>
        <row r="2496">
          <cell r="A2496" t="str">
            <v>0064345</v>
          </cell>
        </row>
        <row r="2497">
          <cell r="A2497" t="str">
            <v>0064346</v>
          </cell>
        </row>
        <row r="2498">
          <cell r="A2498" t="str">
            <v>0064347</v>
          </cell>
        </row>
        <row r="2499">
          <cell r="A2499" t="str">
            <v>0032351</v>
          </cell>
        </row>
        <row r="2500">
          <cell r="A2500" t="str">
            <v>0032352</v>
          </cell>
        </row>
        <row r="2501">
          <cell r="A2501" t="str">
            <v>0064348</v>
          </cell>
        </row>
        <row r="2502">
          <cell r="A2502" t="str">
            <v>0064349</v>
          </cell>
        </row>
        <row r="2503">
          <cell r="A2503" t="str">
            <v>0064350</v>
          </cell>
        </row>
        <row r="2504">
          <cell r="A2504" t="str">
            <v>0032353</v>
          </cell>
        </row>
        <row r="2505">
          <cell r="A2505" t="str">
            <v>0024764</v>
          </cell>
        </row>
        <row r="2506">
          <cell r="A2506" t="str">
            <v>0024765</v>
          </cell>
        </row>
        <row r="2507">
          <cell r="A2507" t="str">
            <v>0024766</v>
          </cell>
        </row>
        <row r="2508">
          <cell r="A2508" t="str">
            <v>0024767</v>
          </cell>
        </row>
        <row r="2509">
          <cell r="A2509" t="str">
            <v>0024768</v>
          </cell>
        </row>
        <row r="2510">
          <cell r="A2510" t="str">
            <v>0024769</v>
          </cell>
        </row>
        <row r="2511">
          <cell r="A2511" t="str">
            <v>0024770</v>
          </cell>
        </row>
        <row r="2512">
          <cell r="A2512" t="str">
            <v>0024771</v>
          </cell>
        </row>
        <row r="2513">
          <cell r="A2513" t="str">
            <v>0024772</v>
          </cell>
        </row>
        <row r="2514">
          <cell r="A2514" t="str">
            <v>0024773</v>
          </cell>
        </row>
        <row r="2515">
          <cell r="A2515" t="str">
            <v>0024774</v>
          </cell>
        </row>
        <row r="2516">
          <cell r="A2516" t="str">
            <v>0040446</v>
          </cell>
        </row>
        <row r="2517">
          <cell r="A2517" t="str">
            <v>0040447</v>
          </cell>
        </row>
        <row r="2518">
          <cell r="A2518" t="str">
            <v>0040448</v>
          </cell>
        </row>
        <row r="2519">
          <cell r="A2519" t="str">
            <v>0040449</v>
          </cell>
        </row>
        <row r="2520">
          <cell r="A2520" t="str">
            <v>0040450</v>
          </cell>
        </row>
        <row r="2521">
          <cell r="A2521" t="str">
            <v>0032251</v>
          </cell>
        </row>
        <row r="2522">
          <cell r="A2522" t="str">
            <v>0032252</v>
          </cell>
        </row>
        <row r="2523">
          <cell r="A2523" t="str">
            <v>0032253</v>
          </cell>
        </row>
        <row r="2524">
          <cell r="A2524" t="str">
            <v>0032254</v>
          </cell>
        </row>
        <row r="2525">
          <cell r="A2525" t="str">
            <v>0024775</v>
          </cell>
        </row>
        <row r="2526">
          <cell r="A2526" t="str">
            <v>0024776</v>
          </cell>
        </row>
        <row r="2527">
          <cell r="A2527" t="str">
            <v>0024777</v>
          </cell>
        </row>
        <row r="2528">
          <cell r="A2528" t="str">
            <v>0024778</v>
          </cell>
        </row>
        <row r="2529">
          <cell r="A2529" t="str">
            <v>0024779</v>
          </cell>
        </row>
        <row r="2530">
          <cell r="A2530" t="str">
            <v>0024780</v>
          </cell>
        </row>
        <row r="2531">
          <cell r="A2531" t="str">
            <v>0024781</v>
          </cell>
        </row>
        <row r="2532">
          <cell r="A2532" t="str">
            <v>0024782</v>
          </cell>
        </row>
        <row r="2533">
          <cell r="A2533" t="str">
            <v>0024783</v>
          </cell>
        </row>
        <row r="2534">
          <cell r="A2534" t="str">
            <v>0024784</v>
          </cell>
        </row>
        <row r="2535">
          <cell r="A2535" t="str">
            <v>0024785</v>
          </cell>
        </row>
        <row r="2536">
          <cell r="A2536" t="str">
            <v>0024787</v>
          </cell>
        </row>
        <row r="2537">
          <cell r="A2537" t="str">
            <v>0024788</v>
          </cell>
        </row>
        <row r="2538">
          <cell r="A2538" t="str">
            <v>0024789</v>
          </cell>
        </row>
        <row r="2539">
          <cell r="A2539" t="str">
            <v>0031096</v>
          </cell>
        </row>
        <row r="2540">
          <cell r="A2540" t="str">
            <v>0031097</v>
          </cell>
        </row>
        <row r="2541">
          <cell r="A2541" t="str">
            <v>0031098</v>
          </cell>
        </row>
        <row r="2542">
          <cell r="A2542" t="str">
            <v>0031099</v>
          </cell>
        </row>
        <row r="2543">
          <cell r="A2543" t="str">
            <v>0031100</v>
          </cell>
        </row>
        <row r="2544">
          <cell r="A2544" t="str">
            <v>0096583</v>
          </cell>
        </row>
        <row r="2545">
          <cell r="A2545" t="str">
            <v>0096584</v>
          </cell>
        </row>
        <row r="2546">
          <cell r="A2546" t="str">
            <v>0096585</v>
          </cell>
        </row>
        <row r="2547">
          <cell r="A2547" t="str">
            <v>0096586</v>
          </cell>
        </row>
        <row r="2548">
          <cell r="A2548" t="str">
            <v>0096587</v>
          </cell>
        </row>
        <row r="2549">
          <cell r="A2549" t="str">
            <v>0096588</v>
          </cell>
        </row>
        <row r="2550">
          <cell r="A2550" t="str">
            <v>0096589</v>
          </cell>
        </row>
        <row r="2551">
          <cell r="A2551" t="str">
            <v>0096590</v>
          </cell>
        </row>
        <row r="2552">
          <cell r="A2552" t="str">
            <v>0096591</v>
          </cell>
        </row>
        <row r="2553">
          <cell r="A2553" t="str">
            <v>0024170</v>
          </cell>
        </row>
        <row r="2554">
          <cell r="A2554" t="str">
            <v>0024171</v>
          </cell>
        </row>
        <row r="2555">
          <cell r="A2555" t="str">
            <v>0024172</v>
          </cell>
        </row>
        <row r="2556">
          <cell r="A2556" t="str">
            <v>0024173</v>
          </cell>
        </row>
        <row r="2557">
          <cell r="A2557" t="str">
            <v>0024174</v>
          </cell>
        </row>
        <row r="2558">
          <cell r="A2558" t="str">
            <v>0024175</v>
          </cell>
        </row>
        <row r="2559">
          <cell r="A2559" t="str">
            <v>0024176</v>
          </cell>
        </row>
        <row r="2560">
          <cell r="A2560" t="str">
            <v>0024177</v>
          </cell>
        </row>
        <row r="2561">
          <cell r="A2561" t="str">
            <v>0024178</v>
          </cell>
        </row>
        <row r="2562">
          <cell r="A2562" t="str">
            <v>0024179</v>
          </cell>
        </row>
        <row r="2563">
          <cell r="A2563" t="str">
            <v>0140975</v>
          </cell>
        </row>
        <row r="2564">
          <cell r="A2564" t="str">
            <v>0140976</v>
          </cell>
        </row>
        <row r="2565">
          <cell r="A2565" t="str">
            <v>0140977</v>
          </cell>
        </row>
        <row r="2566">
          <cell r="A2566" t="str">
            <v>0140978</v>
          </cell>
        </row>
        <row r="2567">
          <cell r="A2567" t="str">
            <v>0140979</v>
          </cell>
        </row>
        <row r="2568">
          <cell r="A2568" t="str">
            <v>0043431</v>
          </cell>
        </row>
        <row r="2569">
          <cell r="A2569" t="str">
            <v>0043432</v>
          </cell>
        </row>
        <row r="2570">
          <cell r="A2570" t="str">
            <v>0043433</v>
          </cell>
        </row>
        <row r="2571">
          <cell r="A2571" t="str">
            <v>0043434</v>
          </cell>
        </row>
        <row r="2572">
          <cell r="A2572" t="str">
            <v>0137812</v>
          </cell>
        </row>
        <row r="2573">
          <cell r="A2573" t="str">
            <v>0137811</v>
          </cell>
        </row>
        <row r="2574">
          <cell r="A2574" t="str">
            <v>0137809</v>
          </cell>
        </row>
        <row r="2575">
          <cell r="A2575" t="str">
            <v>0137810</v>
          </cell>
        </row>
        <row r="2576">
          <cell r="A2576" t="str">
            <v>0070717</v>
          </cell>
        </row>
        <row r="2577">
          <cell r="A2577" t="str">
            <v>0070718</v>
          </cell>
        </row>
        <row r="2578">
          <cell r="A2578" t="str">
            <v>0070720</v>
          </cell>
        </row>
        <row r="2579">
          <cell r="A2579" t="str">
            <v>0070721</v>
          </cell>
        </row>
        <row r="2580">
          <cell r="A2580" t="str">
            <v>0070722</v>
          </cell>
        </row>
        <row r="2581">
          <cell r="A2581" t="str">
            <v>0070723</v>
          </cell>
        </row>
        <row r="2582">
          <cell r="A2582" t="str">
            <v>0070719</v>
          </cell>
        </row>
        <row r="2583">
          <cell r="A2583" t="str">
            <v>0043544</v>
          </cell>
        </row>
        <row r="2584">
          <cell r="A2584" t="str">
            <v>0043545</v>
          </cell>
        </row>
        <row r="2585">
          <cell r="A2585" t="str">
            <v>0043546</v>
          </cell>
        </row>
        <row r="2586">
          <cell r="A2586" t="str">
            <v>0043547</v>
          </cell>
        </row>
        <row r="2587">
          <cell r="A2587" t="str">
            <v>0032354</v>
          </cell>
        </row>
        <row r="2588">
          <cell r="A2588" t="str">
            <v>0032355</v>
          </cell>
        </row>
        <row r="2589">
          <cell r="A2589" t="str">
            <v>0032356</v>
          </cell>
        </row>
        <row r="2590">
          <cell r="A2590" t="str">
            <v>0032357</v>
          </cell>
        </row>
        <row r="2591">
          <cell r="A2591" t="str">
            <v>0032358</v>
          </cell>
        </row>
        <row r="2592">
          <cell r="A2592" t="str">
            <v>0032359</v>
          </cell>
        </row>
        <row r="2593">
          <cell r="A2593" t="str">
            <v>0032201</v>
          </cell>
        </row>
        <row r="2594">
          <cell r="A2594" t="str">
            <v>0032202</v>
          </cell>
        </row>
        <row r="2595">
          <cell r="A2595" t="str">
            <v>0032203</v>
          </cell>
        </row>
        <row r="2596">
          <cell r="A2596" t="str">
            <v>0032204</v>
          </cell>
        </row>
        <row r="2597">
          <cell r="A2597" t="str">
            <v>0032205</v>
          </cell>
        </row>
        <row r="2598">
          <cell r="A2598" t="str">
            <v>0032206</v>
          </cell>
        </row>
        <row r="2599">
          <cell r="A2599" t="str">
            <v>0032207</v>
          </cell>
        </row>
        <row r="2600">
          <cell r="A2600" t="str">
            <v>0032208</v>
          </cell>
        </row>
        <row r="2601">
          <cell r="A2601" t="str">
            <v>0032209</v>
          </cell>
        </row>
        <row r="2602">
          <cell r="A2602" t="str">
            <v>0032210</v>
          </cell>
        </row>
        <row r="2603">
          <cell r="A2603" t="str">
            <v>0032211</v>
          </cell>
        </row>
        <row r="2604">
          <cell r="A2604" t="str">
            <v>0032212</v>
          </cell>
        </row>
        <row r="2605">
          <cell r="A2605" t="str">
            <v>0032213</v>
          </cell>
        </row>
        <row r="2606">
          <cell r="A2606" t="str">
            <v>0070724</v>
          </cell>
        </row>
        <row r="2607">
          <cell r="A2607" t="str">
            <v>0070725</v>
          </cell>
        </row>
        <row r="2608">
          <cell r="A2608" t="str">
            <v>0043548</v>
          </cell>
        </row>
        <row r="2609">
          <cell r="A2609" t="str">
            <v>0040058</v>
          </cell>
        </row>
        <row r="2610">
          <cell r="A2610" t="str">
            <v>0040059</v>
          </cell>
        </row>
        <row r="2611">
          <cell r="A2611" t="str">
            <v>0040060</v>
          </cell>
        </row>
        <row r="2612">
          <cell r="A2612" t="str">
            <v>0040061</v>
          </cell>
        </row>
        <row r="2613">
          <cell r="A2613" t="str">
            <v>0040062</v>
          </cell>
        </row>
        <row r="2614">
          <cell r="A2614" t="str">
            <v>0040063</v>
          </cell>
        </row>
        <row r="2615">
          <cell r="A2615" t="str">
            <v>0040064</v>
          </cell>
        </row>
        <row r="2616">
          <cell r="A2616" t="str">
            <v>0040065</v>
          </cell>
        </row>
        <row r="2617">
          <cell r="A2617" t="str">
            <v>0040067</v>
          </cell>
        </row>
        <row r="2618">
          <cell r="A2618" t="str">
            <v>0040068</v>
          </cell>
        </row>
        <row r="2619">
          <cell r="A2619" t="str">
            <v>0024790</v>
          </cell>
        </row>
        <row r="2620">
          <cell r="A2620" t="str">
            <v>0024791</v>
          </cell>
        </row>
        <row r="2621">
          <cell r="A2621" t="str">
            <v>0024792</v>
          </cell>
        </row>
        <row r="2622">
          <cell r="A2622" t="str">
            <v>0024793</v>
          </cell>
        </row>
        <row r="2623">
          <cell r="A2623" t="str">
            <v>0024794</v>
          </cell>
        </row>
        <row r="2624">
          <cell r="A2624" t="str">
            <v>0024795</v>
          </cell>
        </row>
        <row r="2625">
          <cell r="A2625" t="str">
            <v>0032066</v>
          </cell>
        </row>
        <row r="2626">
          <cell r="A2626" t="str">
            <v>0032065</v>
          </cell>
        </row>
        <row r="2627">
          <cell r="A2627" t="str">
            <v>0032064</v>
          </cell>
        </row>
        <row r="2628">
          <cell r="A2628" t="str">
            <v>0032063</v>
          </cell>
        </row>
        <row r="2629">
          <cell r="A2629" t="str">
            <v>0032062</v>
          </cell>
        </row>
        <row r="2630">
          <cell r="A2630" t="str">
            <v>0032061</v>
          </cell>
        </row>
        <row r="2631">
          <cell r="A2631" t="str">
            <v>0032060</v>
          </cell>
        </row>
        <row r="2632">
          <cell r="A2632" t="str">
            <v>0032059</v>
          </cell>
        </row>
        <row r="2633">
          <cell r="A2633" t="str">
            <v>0032058</v>
          </cell>
        </row>
        <row r="2634">
          <cell r="A2634" t="str">
            <v>0032057</v>
          </cell>
        </row>
        <row r="2635">
          <cell r="A2635" t="str">
            <v>0032056</v>
          </cell>
        </row>
        <row r="2636">
          <cell r="A2636" t="str">
            <v>0032055</v>
          </cell>
        </row>
        <row r="2637">
          <cell r="A2637" t="str">
            <v>0040069</v>
          </cell>
        </row>
        <row r="2638">
          <cell r="A2638" t="str">
            <v>0040070</v>
          </cell>
        </row>
        <row r="2639">
          <cell r="A2639" t="str">
            <v>0040071</v>
          </cell>
        </row>
        <row r="2640">
          <cell r="A2640" t="str">
            <v>0032403</v>
          </cell>
        </row>
        <row r="2641">
          <cell r="A2641" t="str">
            <v>0024796</v>
          </cell>
        </row>
        <row r="2642">
          <cell r="A2642" t="str">
            <v>0024797</v>
          </cell>
        </row>
        <row r="2643">
          <cell r="A2643" t="str">
            <v>0024798</v>
          </cell>
        </row>
        <row r="2644">
          <cell r="A2644" t="str">
            <v>0024799</v>
          </cell>
        </row>
        <row r="2645">
          <cell r="A2645" t="str">
            <v>0024800</v>
          </cell>
        </row>
        <row r="2646">
          <cell r="A2646" t="str">
            <v>0032401</v>
          </cell>
        </row>
        <row r="2647">
          <cell r="A2647" t="str">
            <v>0032402</v>
          </cell>
        </row>
        <row r="2648">
          <cell r="A2648" t="str">
            <v>0092533</v>
          </cell>
        </row>
        <row r="2649">
          <cell r="A2649" t="str">
            <v>0092534</v>
          </cell>
        </row>
        <row r="2650">
          <cell r="A2650" t="str">
            <v>0092535</v>
          </cell>
        </row>
        <row r="2651">
          <cell r="A2651" t="str">
            <v>0092536</v>
          </cell>
        </row>
        <row r="2652">
          <cell r="A2652" t="str">
            <v>0092537</v>
          </cell>
        </row>
        <row r="2653">
          <cell r="A2653" t="str">
            <v>0092538</v>
          </cell>
        </row>
        <row r="2654">
          <cell r="A2654" t="str">
            <v>0092539</v>
          </cell>
        </row>
        <row r="2655">
          <cell r="A2655" t="str">
            <v>0092540</v>
          </cell>
        </row>
        <row r="2656">
          <cell r="A2656" t="str">
            <v>0092541</v>
          </cell>
        </row>
        <row r="2657">
          <cell r="A2657" t="str">
            <v>0092542</v>
          </cell>
        </row>
        <row r="2658">
          <cell r="A2658" t="str">
            <v>0042359</v>
          </cell>
        </row>
        <row r="2659">
          <cell r="A2659" t="str">
            <v>0042360</v>
          </cell>
        </row>
        <row r="2660">
          <cell r="A2660" t="str">
            <v>0042361</v>
          </cell>
        </row>
        <row r="2661">
          <cell r="A2661" t="str">
            <v>0042362</v>
          </cell>
        </row>
        <row r="2662">
          <cell r="A2662" t="str">
            <v>0042363</v>
          </cell>
        </row>
        <row r="2663">
          <cell r="A2663" t="str">
            <v>0042364</v>
          </cell>
        </row>
        <row r="2664">
          <cell r="A2664" t="str">
            <v>0042365</v>
          </cell>
        </row>
        <row r="2665">
          <cell r="A2665" t="str">
            <v>0042366</v>
          </cell>
        </row>
        <row r="2666">
          <cell r="A2666" t="str">
            <v>0042367</v>
          </cell>
        </row>
        <row r="2667">
          <cell r="A2667" t="str">
            <v>0042368</v>
          </cell>
        </row>
        <row r="2668">
          <cell r="A2668" t="str">
            <v>0042369</v>
          </cell>
        </row>
        <row r="2669">
          <cell r="A2669" t="str">
            <v>0042370</v>
          </cell>
        </row>
        <row r="2670">
          <cell r="A2670" t="str">
            <v>0042371</v>
          </cell>
        </row>
        <row r="2671">
          <cell r="A2671" t="str">
            <v>0042372</v>
          </cell>
        </row>
        <row r="2672">
          <cell r="A2672" t="str">
            <v>0042373</v>
          </cell>
        </row>
        <row r="2673">
          <cell r="A2673" t="str">
            <v>0042374</v>
          </cell>
        </row>
        <row r="2674">
          <cell r="A2674" t="str">
            <v>0043651</v>
          </cell>
        </row>
        <row r="2675">
          <cell r="A2675" t="str">
            <v>0043652</v>
          </cell>
        </row>
        <row r="2676">
          <cell r="A2676" t="str">
            <v>0043653</v>
          </cell>
        </row>
        <row r="2677">
          <cell r="A2677" t="str">
            <v>0043654</v>
          </cell>
        </row>
        <row r="2678">
          <cell r="A2678" t="str">
            <v>0043655</v>
          </cell>
        </row>
        <row r="2679">
          <cell r="A2679" t="str">
            <v>0043656</v>
          </cell>
        </row>
        <row r="2680">
          <cell r="A2680" t="str">
            <v>0043657</v>
          </cell>
        </row>
        <row r="2681">
          <cell r="A2681" t="str">
            <v>0043658</v>
          </cell>
        </row>
        <row r="2682">
          <cell r="A2682" t="str">
            <v>0043659</v>
          </cell>
        </row>
        <row r="2683">
          <cell r="A2683" t="str">
            <v>0043660</v>
          </cell>
        </row>
        <row r="2684">
          <cell r="A2684" t="str">
            <v>0043661</v>
          </cell>
        </row>
        <row r="2685">
          <cell r="A2685" t="str">
            <v>0043662</v>
          </cell>
        </row>
        <row r="2686">
          <cell r="A2686" t="str">
            <v>0043663</v>
          </cell>
        </row>
        <row r="2687">
          <cell r="A2687" t="str">
            <v>0043664</v>
          </cell>
        </row>
        <row r="2688">
          <cell r="A2688" t="str">
            <v>0064173</v>
          </cell>
        </row>
        <row r="2689">
          <cell r="A2689" t="str">
            <v>0064174</v>
          </cell>
        </row>
        <row r="2690">
          <cell r="A2690" t="str">
            <v>0064175</v>
          </cell>
        </row>
        <row r="2691">
          <cell r="A2691" t="str">
            <v>0064176</v>
          </cell>
        </row>
        <row r="2692">
          <cell r="A2692" t="str">
            <v>0064177</v>
          </cell>
        </row>
        <row r="2693">
          <cell r="A2693" t="str">
            <v>0064178</v>
          </cell>
        </row>
        <row r="2694">
          <cell r="A2694" t="str">
            <v>0064179</v>
          </cell>
        </row>
        <row r="2695">
          <cell r="A2695" t="str">
            <v>0064180</v>
          </cell>
        </row>
        <row r="2696">
          <cell r="A2696" t="str">
            <v>0064181</v>
          </cell>
        </row>
        <row r="2697">
          <cell r="A2697" t="str">
            <v>0064182</v>
          </cell>
        </row>
        <row r="2698">
          <cell r="A2698" t="str">
            <v>0064448</v>
          </cell>
        </row>
        <row r="2699">
          <cell r="A2699" t="str">
            <v>0064445</v>
          </cell>
        </row>
        <row r="2700">
          <cell r="A2700" t="str">
            <v>0064444</v>
          </cell>
        </row>
        <row r="2701">
          <cell r="A2701" t="str">
            <v>0064443</v>
          </cell>
        </row>
        <row r="2702">
          <cell r="A2702" t="str">
            <v>0064442</v>
          </cell>
        </row>
        <row r="2703">
          <cell r="A2703" t="str">
            <v>0064441</v>
          </cell>
        </row>
        <row r="2704">
          <cell r="A2704" t="str">
            <v>0064440</v>
          </cell>
        </row>
        <row r="2705">
          <cell r="A2705" t="str">
            <v>0064439</v>
          </cell>
        </row>
        <row r="2706">
          <cell r="A2706" t="str">
            <v>0064438</v>
          </cell>
        </row>
        <row r="2707">
          <cell r="A2707" t="str">
            <v>0064447</v>
          </cell>
        </row>
        <row r="2708">
          <cell r="A2708" t="str">
            <v>0064437</v>
          </cell>
        </row>
        <row r="2709">
          <cell r="A2709" t="str">
            <v>0064436</v>
          </cell>
        </row>
        <row r="2710">
          <cell r="A2710" t="str">
            <v>0064435</v>
          </cell>
        </row>
        <row r="2711">
          <cell r="A2711" t="str">
            <v>0064434</v>
          </cell>
        </row>
        <row r="2712">
          <cell r="A2712" t="str">
            <v>0064433</v>
          </cell>
        </row>
        <row r="2713">
          <cell r="A2713" t="str">
            <v>0042375</v>
          </cell>
        </row>
        <row r="2714">
          <cell r="A2714" t="str">
            <v>0042376</v>
          </cell>
        </row>
        <row r="2715">
          <cell r="A2715" t="str">
            <v>0042377</v>
          </cell>
        </row>
        <row r="2716">
          <cell r="A2716" t="str">
            <v>0042378</v>
          </cell>
        </row>
        <row r="2717">
          <cell r="A2717" t="str">
            <v>0042379</v>
          </cell>
        </row>
        <row r="2718">
          <cell r="A2718" t="str">
            <v>0042380</v>
          </cell>
        </row>
        <row r="2719">
          <cell r="A2719" t="str">
            <v>0042381</v>
          </cell>
        </row>
        <row r="2720">
          <cell r="A2720" t="str">
            <v>0042382</v>
          </cell>
        </row>
        <row r="2721">
          <cell r="A2721" t="str">
            <v>0042383</v>
          </cell>
        </row>
        <row r="2722">
          <cell r="A2722" t="str">
            <v>0042385</v>
          </cell>
        </row>
        <row r="2723">
          <cell r="A2723" t="str">
            <v>0137818</v>
          </cell>
        </row>
        <row r="2724">
          <cell r="A2724" t="str">
            <v>0137815</v>
          </cell>
        </row>
        <row r="2725">
          <cell r="A2725" t="str">
            <v>0137817</v>
          </cell>
        </row>
        <row r="2726">
          <cell r="A2726" t="str">
            <v>0137814</v>
          </cell>
        </row>
        <row r="2727">
          <cell r="A2727" t="str">
            <v>0137813</v>
          </cell>
        </row>
        <row r="2728">
          <cell r="A2728" t="str">
            <v>0092543</v>
          </cell>
        </row>
        <row r="2729">
          <cell r="A2729" t="str">
            <v>0092544</v>
          </cell>
        </row>
        <row r="2730">
          <cell r="A2730" t="str">
            <v>0096976</v>
          </cell>
        </row>
        <row r="2731">
          <cell r="A2731" t="str">
            <v>0096977</v>
          </cell>
        </row>
        <row r="2732">
          <cell r="A2732" t="str">
            <v>0096978</v>
          </cell>
        </row>
        <row r="2733">
          <cell r="A2733" t="str">
            <v>0096979</v>
          </cell>
        </row>
        <row r="2734">
          <cell r="A2734" t="str">
            <v>0096980</v>
          </cell>
        </row>
        <row r="2735">
          <cell r="A2735" t="str">
            <v>0096600</v>
          </cell>
        </row>
        <row r="2736">
          <cell r="A2736" t="str">
            <v>0096981</v>
          </cell>
        </row>
        <row r="2737">
          <cell r="A2737" t="str">
            <v>0096982</v>
          </cell>
        </row>
        <row r="2738">
          <cell r="A2738" t="str">
            <v>0096593</v>
          </cell>
        </row>
        <row r="2739">
          <cell r="A2739" t="str">
            <v>0096592</v>
          </cell>
        </row>
        <row r="2740">
          <cell r="A2740" t="str">
            <v>0096595</v>
          </cell>
        </row>
        <row r="2741">
          <cell r="A2741" t="str">
            <v>0096597</v>
          </cell>
        </row>
        <row r="2742">
          <cell r="A2742" t="str">
            <v>0096596</v>
          </cell>
        </row>
        <row r="2743">
          <cell r="A2743" t="str">
            <v>0096594</v>
          </cell>
        </row>
        <row r="2744">
          <cell r="A2744" t="str">
            <v>0096599</v>
          </cell>
        </row>
        <row r="2745">
          <cell r="A2745" t="str">
            <v>0096598</v>
          </cell>
        </row>
        <row r="2746">
          <cell r="A2746" t="str">
            <v>0096975</v>
          </cell>
        </row>
        <row r="2747">
          <cell r="A2747" t="str">
            <v>0040072</v>
          </cell>
        </row>
        <row r="2748">
          <cell r="A2748" t="str">
            <v>0040073</v>
          </cell>
        </row>
        <row r="2749">
          <cell r="A2749" t="str">
            <v>0040074</v>
          </cell>
        </row>
        <row r="2750">
          <cell r="A2750" t="str">
            <v>0040075</v>
          </cell>
        </row>
        <row r="2751">
          <cell r="A2751" t="str">
            <v>0040076</v>
          </cell>
        </row>
        <row r="2752">
          <cell r="A2752" t="str">
            <v>0032404</v>
          </cell>
        </row>
        <row r="2753">
          <cell r="A2753" t="str">
            <v>0032405</v>
          </cell>
        </row>
        <row r="2754">
          <cell r="A2754" t="str">
            <v>0032406</v>
          </cell>
        </row>
        <row r="2755">
          <cell r="A2755" t="str">
            <v>0032407</v>
          </cell>
        </row>
        <row r="2756">
          <cell r="A2756" t="str">
            <v>0032408</v>
          </cell>
        </row>
        <row r="2757">
          <cell r="A2757" t="str">
            <v>0032409</v>
          </cell>
        </row>
        <row r="2758">
          <cell r="A2758" t="str">
            <v>0032410</v>
          </cell>
        </row>
        <row r="2759">
          <cell r="A2759" t="str">
            <v>0059050</v>
          </cell>
        </row>
        <row r="2760">
          <cell r="A2760" t="str">
            <v>0059049</v>
          </cell>
        </row>
        <row r="2761">
          <cell r="A2761" t="str">
            <v>0059048</v>
          </cell>
        </row>
        <row r="2762">
          <cell r="A2762" t="str">
            <v>0059047</v>
          </cell>
        </row>
        <row r="2763">
          <cell r="A2763" t="str">
            <v>0059046</v>
          </cell>
        </row>
        <row r="2764">
          <cell r="A2764" t="str">
            <v>0059045</v>
          </cell>
        </row>
        <row r="2765">
          <cell r="A2765" t="str">
            <v>0059044</v>
          </cell>
        </row>
        <row r="2766">
          <cell r="A2766" t="str">
            <v>0059043</v>
          </cell>
        </row>
        <row r="2767">
          <cell r="A2767" t="str">
            <v>0059042</v>
          </cell>
        </row>
        <row r="2768">
          <cell r="A2768" t="str">
            <v>0059041</v>
          </cell>
        </row>
        <row r="2769">
          <cell r="A2769" t="str">
            <v>0024056</v>
          </cell>
        </row>
        <row r="2770">
          <cell r="A2770" t="str">
            <v>0024057</v>
          </cell>
        </row>
        <row r="2771">
          <cell r="A2771" t="str">
            <v>0024058</v>
          </cell>
        </row>
        <row r="2772">
          <cell r="A2772" t="str">
            <v>0024059</v>
          </cell>
        </row>
        <row r="2773">
          <cell r="A2773" t="str">
            <v>0024060</v>
          </cell>
        </row>
        <row r="2774">
          <cell r="A2774" t="str">
            <v>0024061</v>
          </cell>
        </row>
        <row r="2775">
          <cell r="A2775" t="str">
            <v>0032360</v>
          </cell>
        </row>
        <row r="2776">
          <cell r="A2776" t="str">
            <v>0032361</v>
          </cell>
        </row>
        <row r="2777">
          <cell r="A2777" t="str">
            <v>0032362</v>
          </cell>
        </row>
        <row r="2778">
          <cell r="A2778" t="str">
            <v>0032363</v>
          </cell>
        </row>
        <row r="2779">
          <cell r="A2779" t="str">
            <v>0032365</v>
          </cell>
        </row>
        <row r="2780">
          <cell r="A2780" t="str">
            <v>0032367</v>
          </cell>
        </row>
        <row r="2781">
          <cell r="A2781" t="str">
            <v>0032366</v>
          </cell>
        </row>
        <row r="2782">
          <cell r="A2782" t="str">
            <v>0078369</v>
          </cell>
        </row>
        <row r="2783">
          <cell r="A2783" t="str">
            <v>0078370</v>
          </cell>
        </row>
        <row r="2784">
          <cell r="A2784" t="str">
            <v>0078371</v>
          </cell>
        </row>
        <row r="2785">
          <cell r="A2785" t="str">
            <v>0078372</v>
          </cell>
        </row>
        <row r="2786">
          <cell r="A2786" t="str">
            <v>0078373</v>
          </cell>
        </row>
        <row r="2787">
          <cell r="A2787" t="str">
            <v>0078374</v>
          </cell>
        </row>
        <row r="2788">
          <cell r="A2788" t="str">
            <v>0078375</v>
          </cell>
        </row>
        <row r="2789">
          <cell r="A2789" t="str">
            <v>0078376</v>
          </cell>
        </row>
        <row r="2790">
          <cell r="A2790" t="str">
            <v>0078385</v>
          </cell>
        </row>
        <row r="2791">
          <cell r="A2791" t="str">
            <v>0078377</v>
          </cell>
        </row>
        <row r="2792">
          <cell r="A2792" t="str">
            <v>0078378</v>
          </cell>
        </row>
        <row r="2793">
          <cell r="A2793" t="str">
            <v>0078379</v>
          </cell>
        </row>
        <row r="2794">
          <cell r="A2794" t="str">
            <v>0078381</v>
          </cell>
        </row>
        <row r="2795">
          <cell r="A2795" t="str">
            <v>0078382</v>
          </cell>
        </row>
        <row r="2796">
          <cell r="A2796" t="str">
            <v>0078383</v>
          </cell>
        </row>
        <row r="2797">
          <cell r="A2797" t="str">
            <v>0078384</v>
          </cell>
        </row>
        <row r="2798">
          <cell r="A2798" t="str">
            <v>0078386</v>
          </cell>
        </row>
        <row r="2799">
          <cell r="A2799" t="str">
            <v>0078387</v>
          </cell>
        </row>
        <row r="2800">
          <cell r="A2800" t="str">
            <v>0040764</v>
          </cell>
        </row>
        <row r="2801">
          <cell r="A2801" t="str">
            <v>0040765</v>
          </cell>
        </row>
        <row r="2802">
          <cell r="A2802" t="str">
            <v>0040766</v>
          </cell>
        </row>
        <row r="2803">
          <cell r="A2803" t="str">
            <v>0040767</v>
          </cell>
        </row>
        <row r="2804">
          <cell r="A2804" t="str">
            <v>0040768</v>
          </cell>
        </row>
        <row r="2805">
          <cell r="A2805" t="str">
            <v>0040769</v>
          </cell>
        </row>
        <row r="2806">
          <cell r="A2806" t="str">
            <v>0040770</v>
          </cell>
        </row>
        <row r="2807">
          <cell r="A2807" t="str">
            <v>0040771</v>
          </cell>
        </row>
        <row r="2808">
          <cell r="A2808" t="str">
            <v>0040772</v>
          </cell>
        </row>
        <row r="2809">
          <cell r="A2809" t="str">
            <v>0040773</v>
          </cell>
        </row>
        <row r="2810">
          <cell r="A2810" t="str">
            <v>0040775</v>
          </cell>
        </row>
        <row r="2811">
          <cell r="A2811" t="str">
            <v>0040774</v>
          </cell>
        </row>
        <row r="2812">
          <cell r="A2812" t="str">
            <v>0043029</v>
          </cell>
        </row>
        <row r="2813">
          <cell r="A2813" t="str">
            <v>0043030</v>
          </cell>
        </row>
        <row r="2814">
          <cell r="A2814" t="str">
            <v>0043031</v>
          </cell>
        </row>
        <row r="2815">
          <cell r="A2815" t="str">
            <v>0043032</v>
          </cell>
        </row>
        <row r="2816">
          <cell r="A2816" t="str">
            <v>0043033</v>
          </cell>
        </row>
        <row r="2817">
          <cell r="A2817" t="str">
            <v>0043034</v>
          </cell>
        </row>
        <row r="2818">
          <cell r="A2818" t="str">
            <v>0043035</v>
          </cell>
        </row>
        <row r="2819">
          <cell r="A2819" t="str">
            <v>0040080</v>
          </cell>
        </row>
        <row r="2820">
          <cell r="A2820" t="str">
            <v>0040077</v>
          </cell>
        </row>
        <row r="2821">
          <cell r="A2821" t="str">
            <v>0040078</v>
          </cell>
        </row>
        <row r="2822">
          <cell r="A2822" t="str">
            <v>0040079</v>
          </cell>
        </row>
        <row r="2823">
          <cell r="A2823" t="str">
            <v>0040082</v>
          </cell>
        </row>
        <row r="2824">
          <cell r="A2824" t="str">
            <v>0040083</v>
          </cell>
        </row>
        <row r="2825">
          <cell r="A2825" t="str">
            <v>0137820</v>
          </cell>
        </row>
        <row r="2826">
          <cell r="A2826" t="str">
            <v>0137819</v>
          </cell>
        </row>
        <row r="2827">
          <cell r="A2827" t="str">
            <v>0032411</v>
          </cell>
        </row>
        <row r="2828">
          <cell r="A2828" t="str">
            <v>0032412</v>
          </cell>
        </row>
        <row r="2829">
          <cell r="A2829" t="str">
            <v>0032413</v>
          </cell>
        </row>
        <row r="2830">
          <cell r="A2830" t="str">
            <v>0032414</v>
          </cell>
        </row>
        <row r="2831">
          <cell r="A2831" t="str">
            <v>0032415</v>
          </cell>
        </row>
        <row r="2832">
          <cell r="A2832" t="str">
            <v>0059253</v>
          </cell>
        </row>
        <row r="2833">
          <cell r="A2833" t="str">
            <v>0059252</v>
          </cell>
        </row>
        <row r="2834">
          <cell r="A2834" t="str">
            <v>0032585</v>
          </cell>
        </row>
        <row r="2835">
          <cell r="A2835" t="str">
            <v>0032584</v>
          </cell>
        </row>
        <row r="2836">
          <cell r="A2836" t="str">
            <v>0032583</v>
          </cell>
        </row>
        <row r="2837">
          <cell r="A2837" t="str">
            <v>0040653</v>
          </cell>
        </row>
        <row r="2838">
          <cell r="A2838" t="str">
            <v>0040654</v>
          </cell>
        </row>
        <row r="2839">
          <cell r="A2839" t="str">
            <v>0040655</v>
          </cell>
        </row>
        <row r="2840">
          <cell r="A2840" t="str">
            <v>0043549</v>
          </cell>
        </row>
        <row r="2841">
          <cell r="A2841" t="str">
            <v>0043550</v>
          </cell>
        </row>
        <row r="2842">
          <cell r="A2842" t="str">
            <v>0011201</v>
          </cell>
        </row>
        <row r="2843">
          <cell r="A2843" t="str">
            <v>0011202</v>
          </cell>
        </row>
        <row r="2844">
          <cell r="A2844" t="str">
            <v>0011203</v>
          </cell>
        </row>
        <row r="2845">
          <cell r="A2845" t="str">
            <v>0011204</v>
          </cell>
        </row>
        <row r="2846">
          <cell r="A2846" t="str">
            <v>0011205</v>
          </cell>
        </row>
        <row r="2847">
          <cell r="A2847" t="str">
            <v>0011206</v>
          </cell>
        </row>
        <row r="2848">
          <cell r="A2848" t="str">
            <v>0011207</v>
          </cell>
        </row>
        <row r="2849">
          <cell r="A2849" t="str">
            <v>0024505</v>
          </cell>
        </row>
        <row r="2850">
          <cell r="A2850" t="str">
            <v>0043036</v>
          </cell>
        </row>
        <row r="2851">
          <cell r="A2851" t="str">
            <v>0043037</v>
          </cell>
        </row>
        <row r="2852">
          <cell r="A2852" t="str">
            <v>0096086</v>
          </cell>
        </row>
        <row r="2853">
          <cell r="A2853" t="str">
            <v>0096087</v>
          </cell>
        </row>
        <row r="2854">
          <cell r="A2854" t="str">
            <v>0096088</v>
          </cell>
        </row>
        <row r="2855">
          <cell r="A2855" t="str">
            <v>0096089</v>
          </cell>
        </row>
        <row r="2856">
          <cell r="A2856" t="str">
            <v>0096090</v>
          </cell>
        </row>
        <row r="2857">
          <cell r="A2857" t="str">
            <v>0096085</v>
          </cell>
        </row>
        <row r="2858">
          <cell r="A2858" t="str">
            <v>0096084</v>
          </cell>
        </row>
        <row r="2859">
          <cell r="A2859" t="str">
            <v>0032588</v>
          </cell>
        </row>
        <row r="2860">
          <cell r="A2860" t="str">
            <v>0032586</v>
          </cell>
        </row>
        <row r="2861">
          <cell r="A2861" t="str">
            <v>0032587</v>
          </cell>
        </row>
        <row r="2862">
          <cell r="A2862" t="str">
            <v>0032594</v>
          </cell>
        </row>
        <row r="2863">
          <cell r="A2863" t="str">
            <v>0032593</v>
          </cell>
        </row>
        <row r="2864">
          <cell r="A2864" t="str">
            <v>0032592</v>
          </cell>
        </row>
        <row r="2865">
          <cell r="A2865" t="str">
            <v>0032591</v>
          </cell>
        </row>
        <row r="2866">
          <cell r="A2866" t="str">
            <v>0032590</v>
          </cell>
        </row>
        <row r="2867">
          <cell r="A2867" t="str">
            <v>0032589</v>
          </cell>
        </row>
        <row r="2868">
          <cell r="A2868" t="str">
            <v>0032598</v>
          </cell>
        </row>
        <row r="2869">
          <cell r="A2869" t="str">
            <v>0032596</v>
          </cell>
        </row>
        <row r="2870">
          <cell r="A2870" t="str">
            <v>0032595</v>
          </cell>
        </row>
        <row r="2871">
          <cell r="A2871" t="str">
            <v>0032600</v>
          </cell>
        </row>
        <row r="2872">
          <cell r="A2872" t="str">
            <v>0032599</v>
          </cell>
        </row>
        <row r="2873">
          <cell r="A2873" t="str">
            <v>0078929</v>
          </cell>
        </row>
        <row r="2874">
          <cell r="A2874" t="str">
            <v>0078930</v>
          </cell>
        </row>
        <row r="2875">
          <cell r="A2875" t="str">
            <v>0078931</v>
          </cell>
        </row>
        <row r="2876">
          <cell r="A2876" t="str">
            <v>0078932</v>
          </cell>
        </row>
        <row r="2877">
          <cell r="A2877" t="str">
            <v>0078933</v>
          </cell>
        </row>
        <row r="2878">
          <cell r="A2878" t="str">
            <v>0078934</v>
          </cell>
        </row>
        <row r="2879">
          <cell r="A2879" t="str">
            <v>0078935</v>
          </cell>
        </row>
        <row r="2880">
          <cell r="A2880" t="str">
            <v>0078936</v>
          </cell>
        </row>
        <row r="2881">
          <cell r="A2881" t="str">
            <v>0078937</v>
          </cell>
        </row>
        <row r="2882">
          <cell r="A2882" t="str">
            <v>0137825</v>
          </cell>
        </row>
        <row r="2883">
          <cell r="A2883" t="str">
            <v>0137824</v>
          </cell>
        </row>
        <row r="2884">
          <cell r="A2884" t="str">
            <v>0137823</v>
          </cell>
        </row>
        <row r="2885">
          <cell r="A2885" t="str">
            <v>0137822</v>
          </cell>
        </row>
        <row r="2886">
          <cell r="A2886" t="str">
            <v>0137821</v>
          </cell>
        </row>
        <row r="2887">
          <cell r="A2887" t="str">
            <v>0137827</v>
          </cell>
        </row>
        <row r="2888">
          <cell r="A2888" t="str">
            <v>0140984</v>
          </cell>
        </row>
        <row r="2889">
          <cell r="A2889" t="str">
            <v>0140983</v>
          </cell>
        </row>
        <row r="2890">
          <cell r="A2890" t="str">
            <v>0140982</v>
          </cell>
        </row>
        <row r="2891">
          <cell r="A2891" t="str">
            <v>0140981</v>
          </cell>
        </row>
        <row r="2892">
          <cell r="A2892" t="str">
            <v>0140980</v>
          </cell>
        </row>
        <row r="2893">
          <cell r="A2893" t="str">
            <v>0011208</v>
          </cell>
        </row>
        <row r="2894">
          <cell r="A2894" t="str">
            <v>0011209</v>
          </cell>
        </row>
        <row r="2895">
          <cell r="A2895" t="str">
            <v>0011210</v>
          </cell>
        </row>
        <row r="2896">
          <cell r="A2896" t="str">
            <v>0011212</v>
          </cell>
        </row>
        <row r="2897">
          <cell r="A2897" t="str">
            <v>0011213</v>
          </cell>
        </row>
        <row r="2898">
          <cell r="A2898" t="str">
            <v>0011214</v>
          </cell>
        </row>
        <row r="2899">
          <cell r="A2899" t="str">
            <v>0011215</v>
          </cell>
        </row>
        <row r="2900">
          <cell r="A2900" t="str">
            <v>0011216</v>
          </cell>
        </row>
        <row r="2901">
          <cell r="A2901" t="str">
            <v>0011217</v>
          </cell>
        </row>
        <row r="2902">
          <cell r="A2902" t="str">
            <v>0011218</v>
          </cell>
        </row>
        <row r="2903">
          <cell r="A2903" t="str">
            <v>0011219</v>
          </cell>
        </row>
        <row r="2904">
          <cell r="A2904" t="str">
            <v>0011211</v>
          </cell>
        </row>
        <row r="2905">
          <cell r="A2905" t="str">
            <v>0011220</v>
          </cell>
        </row>
        <row r="2906">
          <cell r="A2906" t="str">
            <v>0137868</v>
          </cell>
        </row>
        <row r="2907">
          <cell r="A2907" t="str">
            <v>0137869</v>
          </cell>
        </row>
        <row r="2908">
          <cell r="A2908" t="str">
            <v>0096092</v>
          </cell>
        </row>
        <row r="2909">
          <cell r="A2909" t="str">
            <v>0096093</v>
          </cell>
        </row>
        <row r="2910">
          <cell r="A2910" t="str">
            <v>0096094</v>
          </cell>
        </row>
        <row r="2911">
          <cell r="A2911" t="str">
            <v>0096095</v>
          </cell>
        </row>
        <row r="2912">
          <cell r="A2912" t="str">
            <v>0096096</v>
          </cell>
        </row>
        <row r="2913">
          <cell r="A2913" t="str">
            <v>0096097</v>
          </cell>
        </row>
        <row r="2914">
          <cell r="A2914" t="str">
            <v>0096098</v>
          </cell>
        </row>
        <row r="2915">
          <cell r="A2915" t="str">
            <v>0096099</v>
          </cell>
        </row>
        <row r="2916">
          <cell r="A2916" t="str">
            <v>0032451</v>
          </cell>
        </row>
        <row r="2917">
          <cell r="A2917" t="str">
            <v>0070726</v>
          </cell>
        </row>
        <row r="2918">
          <cell r="A2918" t="str">
            <v>0070727</v>
          </cell>
        </row>
        <row r="2919">
          <cell r="A2919" t="str">
            <v>0070728</v>
          </cell>
        </row>
        <row r="2920">
          <cell r="A2920" t="str">
            <v>0070729</v>
          </cell>
        </row>
        <row r="2921">
          <cell r="A2921" t="str">
            <v>0070730</v>
          </cell>
        </row>
        <row r="2922">
          <cell r="A2922" t="str">
            <v>0070731</v>
          </cell>
        </row>
        <row r="2923">
          <cell r="A2923" t="str">
            <v>0070732</v>
          </cell>
        </row>
        <row r="2924">
          <cell r="A2924" t="str">
            <v>0070733</v>
          </cell>
        </row>
        <row r="2925">
          <cell r="A2925" t="str">
            <v>0070734</v>
          </cell>
        </row>
        <row r="2926">
          <cell r="A2926" t="str">
            <v>0070735</v>
          </cell>
        </row>
        <row r="2927">
          <cell r="A2927" t="str">
            <v>0024613</v>
          </cell>
        </row>
        <row r="2928">
          <cell r="A2928" t="str">
            <v>0024614</v>
          </cell>
        </row>
        <row r="2929">
          <cell r="A2929" t="str">
            <v>0024615</v>
          </cell>
        </row>
        <row r="2930">
          <cell r="A2930" t="str">
            <v>0024616</v>
          </cell>
        </row>
        <row r="2931">
          <cell r="A2931" t="str">
            <v>0024617</v>
          </cell>
        </row>
        <row r="2932">
          <cell r="A2932" t="str">
            <v>0024618</v>
          </cell>
        </row>
        <row r="2933">
          <cell r="A2933" t="str">
            <v>0064869</v>
          </cell>
        </row>
        <row r="2934">
          <cell r="A2934" t="str">
            <v>0064868</v>
          </cell>
        </row>
        <row r="2935">
          <cell r="A2935" t="str">
            <v>0064870</v>
          </cell>
        </row>
        <row r="2936">
          <cell r="A2936" t="str">
            <v>0137870</v>
          </cell>
        </row>
        <row r="2937">
          <cell r="A2937" t="str">
            <v>0137871</v>
          </cell>
        </row>
        <row r="2938">
          <cell r="A2938" t="str">
            <v>0137872</v>
          </cell>
        </row>
        <row r="2939">
          <cell r="A2939" t="str">
            <v>0137873</v>
          </cell>
        </row>
        <row r="2940">
          <cell r="A2940" t="str">
            <v>0137874</v>
          </cell>
        </row>
        <row r="2941">
          <cell r="A2941" t="str">
            <v>0040114</v>
          </cell>
        </row>
        <row r="2942">
          <cell r="A2942" t="str">
            <v>0040115</v>
          </cell>
        </row>
        <row r="2943">
          <cell r="A2943" t="str">
            <v>0040116</v>
          </cell>
        </row>
        <row r="2944">
          <cell r="A2944" t="str">
            <v>0040117</v>
          </cell>
        </row>
        <row r="2945">
          <cell r="A2945" t="str">
            <v>0040118</v>
          </cell>
        </row>
        <row r="2946">
          <cell r="A2946" t="str">
            <v>0040119</v>
          </cell>
        </row>
        <row r="2947">
          <cell r="A2947" t="str">
            <v>0137875</v>
          </cell>
        </row>
        <row r="2948">
          <cell r="A2948" t="str">
            <v>0137876</v>
          </cell>
        </row>
        <row r="2949">
          <cell r="A2949" t="str">
            <v>0137877</v>
          </cell>
        </row>
        <row r="2950">
          <cell r="A2950" t="str">
            <v>0137878</v>
          </cell>
        </row>
        <row r="2951">
          <cell r="A2951" t="str">
            <v>0137879</v>
          </cell>
        </row>
        <row r="2952">
          <cell r="A2952" t="str">
            <v>0032416</v>
          </cell>
        </row>
        <row r="2953">
          <cell r="A2953" t="str">
            <v>0032417</v>
          </cell>
        </row>
        <row r="2954">
          <cell r="A2954" t="str">
            <v>0032418</v>
          </cell>
        </row>
        <row r="2955">
          <cell r="A2955" t="str">
            <v>0032419</v>
          </cell>
        </row>
        <row r="2956">
          <cell r="A2956" t="str">
            <v>0032420</v>
          </cell>
        </row>
        <row r="2957">
          <cell r="A2957" t="str">
            <v>0024619</v>
          </cell>
        </row>
        <row r="2958">
          <cell r="A2958" t="str">
            <v>0024620</v>
          </cell>
        </row>
        <row r="2959">
          <cell r="A2959" t="str">
            <v>0024622</v>
          </cell>
        </row>
        <row r="2960">
          <cell r="A2960" t="str">
            <v>0024621</v>
          </cell>
        </row>
        <row r="2961">
          <cell r="A2961" t="str">
            <v>0078389</v>
          </cell>
        </row>
        <row r="2962">
          <cell r="A2962" t="str">
            <v>0078388</v>
          </cell>
        </row>
        <row r="2963">
          <cell r="A2963" t="str">
            <v>0078390</v>
          </cell>
        </row>
        <row r="2964">
          <cell r="A2964" t="str">
            <v>0078391</v>
          </cell>
        </row>
        <row r="2965">
          <cell r="A2965" t="str">
            <v>0078392</v>
          </cell>
        </row>
        <row r="2966">
          <cell r="A2966" t="str">
            <v>0078393</v>
          </cell>
        </row>
        <row r="2967">
          <cell r="A2967" t="str">
            <v>0078394</v>
          </cell>
        </row>
        <row r="2968">
          <cell r="A2968" t="str">
            <v>0078395</v>
          </cell>
        </row>
        <row r="2969">
          <cell r="A2969" t="str">
            <v>0078396</v>
          </cell>
        </row>
        <row r="2970">
          <cell r="A2970" t="str">
            <v>0078397</v>
          </cell>
        </row>
        <row r="2971">
          <cell r="A2971" t="str">
            <v>0078398</v>
          </cell>
        </row>
        <row r="2972">
          <cell r="A2972" t="str">
            <v>0078399</v>
          </cell>
        </row>
        <row r="2973">
          <cell r="A2973" t="str">
            <v>0078400</v>
          </cell>
        </row>
        <row r="2974">
          <cell r="A2974" t="str">
            <v>0043551</v>
          </cell>
        </row>
        <row r="2975">
          <cell r="A2975" t="str">
            <v>0043552</v>
          </cell>
        </row>
        <row r="2976">
          <cell r="A2976" t="str">
            <v>0043553</v>
          </cell>
        </row>
        <row r="2977">
          <cell r="A2977" t="str">
            <v>0137828</v>
          </cell>
        </row>
        <row r="2978">
          <cell r="A2978" t="str">
            <v>0137830</v>
          </cell>
        </row>
        <row r="2979">
          <cell r="A2979" t="str">
            <v>0137832</v>
          </cell>
        </row>
        <row r="2980">
          <cell r="A2980" t="str">
            <v>0137833</v>
          </cell>
        </row>
        <row r="2981">
          <cell r="A2981" t="str">
            <v>0137826</v>
          </cell>
        </row>
        <row r="2982">
          <cell r="A2982" t="str">
            <v>0137835</v>
          </cell>
        </row>
        <row r="2983">
          <cell r="A2983" t="str">
            <v>0137831</v>
          </cell>
        </row>
        <row r="2984">
          <cell r="A2984" t="str">
            <v>0137829</v>
          </cell>
        </row>
        <row r="2985">
          <cell r="A2985" t="str">
            <v>0137834</v>
          </cell>
        </row>
        <row r="2986">
          <cell r="A2986" t="str">
            <v>0031222</v>
          </cell>
        </row>
        <row r="2987">
          <cell r="A2987" t="str">
            <v>0031223</v>
          </cell>
        </row>
        <row r="2988">
          <cell r="A2988" t="str">
            <v>0032214</v>
          </cell>
        </row>
        <row r="2989">
          <cell r="A2989" t="str">
            <v>0032215</v>
          </cell>
        </row>
        <row r="2990">
          <cell r="A2990" t="str">
            <v>0032216</v>
          </cell>
        </row>
        <row r="2991">
          <cell r="A2991" t="str">
            <v>0032217</v>
          </cell>
        </row>
        <row r="2992">
          <cell r="A2992" t="str">
            <v>0032218</v>
          </cell>
        </row>
        <row r="2993">
          <cell r="A2993" t="str">
            <v>0032219</v>
          </cell>
        </row>
        <row r="2994">
          <cell r="A2994" t="str">
            <v>0011221</v>
          </cell>
        </row>
        <row r="2995">
          <cell r="A2995" t="str">
            <v>0011223</v>
          </cell>
        </row>
        <row r="2996">
          <cell r="A2996" t="str">
            <v>0011224</v>
          </cell>
        </row>
        <row r="2997">
          <cell r="A2997" t="str">
            <v>0011225</v>
          </cell>
        </row>
        <row r="2998">
          <cell r="A2998" t="str">
            <v>0011226</v>
          </cell>
        </row>
        <row r="2999">
          <cell r="A2999" t="str">
            <v>0011227</v>
          </cell>
        </row>
        <row r="3000">
          <cell r="A3000" t="str">
            <v>0032369</v>
          </cell>
        </row>
        <row r="3001">
          <cell r="A3001" t="str">
            <v>0032370</v>
          </cell>
        </row>
        <row r="3002">
          <cell r="A3002" t="str">
            <v>0032371</v>
          </cell>
        </row>
        <row r="3003">
          <cell r="A3003" t="str">
            <v>0032373</v>
          </cell>
        </row>
        <row r="3004">
          <cell r="A3004" t="str">
            <v>0032372</v>
          </cell>
        </row>
        <row r="3005">
          <cell r="A3005" t="str">
            <v>0032374</v>
          </cell>
        </row>
        <row r="3006">
          <cell r="A3006" t="str">
            <v>0032067</v>
          </cell>
        </row>
        <row r="3007">
          <cell r="A3007" t="str">
            <v>0032068</v>
          </cell>
        </row>
        <row r="3008">
          <cell r="A3008" t="str">
            <v>0032069</v>
          </cell>
        </row>
        <row r="3009">
          <cell r="A3009" t="str">
            <v>0032070</v>
          </cell>
        </row>
        <row r="3010">
          <cell r="A3010" t="str">
            <v>0032072</v>
          </cell>
        </row>
        <row r="3011">
          <cell r="A3011" t="str">
            <v>0032073</v>
          </cell>
        </row>
        <row r="3012">
          <cell r="A3012" t="str">
            <v>0032074</v>
          </cell>
        </row>
        <row r="3013">
          <cell r="A3013" t="str">
            <v>0011301</v>
          </cell>
        </row>
        <row r="3014">
          <cell r="A3014" t="str">
            <v>0011302</v>
          </cell>
        </row>
        <row r="3015">
          <cell r="A3015" t="str">
            <v>0011303</v>
          </cell>
        </row>
        <row r="3016">
          <cell r="A3016" t="str">
            <v>0011304</v>
          </cell>
        </row>
        <row r="3017">
          <cell r="A3017" t="str">
            <v>0011305</v>
          </cell>
        </row>
        <row r="3018">
          <cell r="A3018" t="str">
            <v>0011306</v>
          </cell>
        </row>
        <row r="3019">
          <cell r="A3019" t="str">
            <v>0011307</v>
          </cell>
        </row>
        <row r="3020">
          <cell r="A3020" t="str">
            <v>0011308</v>
          </cell>
        </row>
        <row r="3021">
          <cell r="A3021" t="str">
            <v>0078130</v>
          </cell>
        </row>
        <row r="3022">
          <cell r="A3022" t="str">
            <v>0078129</v>
          </cell>
        </row>
        <row r="3023">
          <cell r="A3023" t="str">
            <v>0078128</v>
          </cell>
        </row>
        <row r="3024">
          <cell r="A3024" t="str">
            <v>0040084</v>
          </cell>
        </row>
        <row r="3025">
          <cell r="A3025" t="str">
            <v>0040085</v>
          </cell>
        </row>
        <row r="3026">
          <cell r="A3026" t="str">
            <v>0040086</v>
          </cell>
        </row>
        <row r="3027">
          <cell r="A3027" t="str">
            <v>0040087</v>
          </cell>
        </row>
        <row r="3028">
          <cell r="A3028" t="str">
            <v>0040088</v>
          </cell>
        </row>
        <row r="3029">
          <cell r="A3029" t="str">
            <v>0040089</v>
          </cell>
        </row>
        <row r="3030">
          <cell r="A3030" t="str">
            <v>0040090</v>
          </cell>
        </row>
        <row r="3031">
          <cell r="A3031" t="str">
            <v>0040091</v>
          </cell>
        </row>
        <row r="3032">
          <cell r="A3032" t="str">
            <v>0040092</v>
          </cell>
        </row>
        <row r="3033">
          <cell r="A3033" t="str">
            <v>0040093</v>
          </cell>
        </row>
        <row r="3034">
          <cell r="A3034" t="str">
            <v>0040094</v>
          </cell>
        </row>
        <row r="3035">
          <cell r="A3035" t="str">
            <v>0040565</v>
          </cell>
        </row>
        <row r="3036">
          <cell r="A3036" t="str">
            <v>0040569</v>
          </cell>
        </row>
        <row r="3037">
          <cell r="A3037" t="str">
            <v>0040578</v>
          </cell>
        </row>
        <row r="3038">
          <cell r="A3038" t="str">
            <v>0040577</v>
          </cell>
        </row>
        <row r="3039">
          <cell r="A3039" t="str">
            <v>0040576</v>
          </cell>
        </row>
        <row r="3040">
          <cell r="A3040" t="str">
            <v>0040575</v>
          </cell>
        </row>
        <row r="3041">
          <cell r="A3041" t="str">
            <v>0040574</v>
          </cell>
        </row>
        <row r="3042">
          <cell r="A3042" t="str">
            <v>0040573</v>
          </cell>
        </row>
        <row r="3043">
          <cell r="A3043" t="str">
            <v>0040572</v>
          </cell>
        </row>
        <row r="3044">
          <cell r="A3044" t="str">
            <v>0040571</v>
          </cell>
        </row>
        <row r="3045">
          <cell r="A3045" t="str">
            <v>0040570</v>
          </cell>
        </row>
        <row r="3046">
          <cell r="A3046" t="str">
            <v>0040568</v>
          </cell>
        </row>
        <row r="3047">
          <cell r="A3047" t="str">
            <v>0040566</v>
          </cell>
        </row>
        <row r="3048">
          <cell r="A3048" t="str">
            <v>0040567</v>
          </cell>
        </row>
        <row r="3049">
          <cell r="A3049" t="str">
            <v>0040581</v>
          </cell>
        </row>
        <row r="3050">
          <cell r="A3050" t="str">
            <v>0137836</v>
          </cell>
        </row>
        <row r="3051">
          <cell r="A3051" t="str">
            <v>0137837</v>
          </cell>
        </row>
        <row r="3052">
          <cell r="A3052" t="str">
            <v>0137638</v>
          </cell>
        </row>
        <row r="3053">
          <cell r="A3053" t="str">
            <v>0137839</v>
          </cell>
        </row>
        <row r="3054">
          <cell r="A3054" t="str">
            <v>0137840</v>
          </cell>
        </row>
        <row r="3055">
          <cell r="A3055" t="str">
            <v>0040579</v>
          </cell>
        </row>
        <row r="3056">
          <cell r="A3056" t="str">
            <v>0040580</v>
          </cell>
        </row>
        <row r="3057">
          <cell r="A3057" t="str">
            <v>0032507</v>
          </cell>
        </row>
        <row r="3058">
          <cell r="A3058" t="str">
            <v>0032508</v>
          </cell>
        </row>
        <row r="3059">
          <cell r="A3059" t="str">
            <v>0032509</v>
          </cell>
        </row>
        <row r="3060">
          <cell r="A3060" t="str">
            <v>0032432</v>
          </cell>
        </row>
        <row r="3061">
          <cell r="A3061" t="str">
            <v>0032431</v>
          </cell>
        </row>
        <row r="3062">
          <cell r="A3062" t="str">
            <v>0032430</v>
          </cell>
        </row>
        <row r="3063">
          <cell r="A3063" t="str">
            <v>0032429</v>
          </cell>
        </row>
        <row r="3064">
          <cell r="A3064" t="str">
            <v>0032428</v>
          </cell>
        </row>
        <row r="3065">
          <cell r="A3065" t="str">
            <v>0032427</v>
          </cell>
        </row>
        <row r="3066">
          <cell r="A3066" t="str">
            <v>0032426</v>
          </cell>
        </row>
        <row r="3067">
          <cell r="A3067" t="str">
            <v>0032425</v>
          </cell>
        </row>
        <row r="3068">
          <cell r="A3068" t="str">
            <v>0032423</v>
          </cell>
        </row>
        <row r="3069">
          <cell r="A3069" t="str">
            <v>0032422</v>
          </cell>
        </row>
        <row r="3070">
          <cell r="A3070" t="str">
            <v>0032421</v>
          </cell>
        </row>
        <row r="3071">
          <cell r="A3071" t="str">
            <v>0137880</v>
          </cell>
        </row>
        <row r="3072">
          <cell r="A3072" t="str">
            <v>0137881</v>
          </cell>
        </row>
        <row r="3073">
          <cell r="A3073" t="str">
            <v>0137882</v>
          </cell>
        </row>
        <row r="3074">
          <cell r="A3074" t="str">
            <v>0137883</v>
          </cell>
        </row>
        <row r="3075">
          <cell r="A3075" t="str">
            <v>0040096</v>
          </cell>
        </row>
        <row r="3076">
          <cell r="A3076" t="str">
            <v>0032424</v>
          </cell>
        </row>
        <row r="3077">
          <cell r="A3077" t="str">
            <v>0032255</v>
          </cell>
        </row>
        <row r="3078">
          <cell r="A3078" t="str">
            <v>0032256</v>
          </cell>
        </row>
        <row r="3079">
          <cell r="A3079" t="str">
            <v>0032257</v>
          </cell>
        </row>
        <row r="3080">
          <cell r="A3080" t="str">
            <v>0032258</v>
          </cell>
        </row>
        <row r="3081">
          <cell r="A3081" t="str">
            <v>0032259</v>
          </cell>
        </row>
        <row r="3082">
          <cell r="A3082" t="str">
            <v>0032260</v>
          </cell>
        </row>
        <row r="3083">
          <cell r="A3083" t="str">
            <v>0032220</v>
          </cell>
        </row>
        <row r="3084">
          <cell r="A3084" t="str">
            <v>0011228</v>
          </cell>
        </row>
        <row r="3085">
          <cell r="A3085" t="str">
            <v>0092545</v>
          </cell>
        </row>
        <row r="3086">
          <cell r="A3086" t="str">
            <v>0032001</v>
          </cell>
        </row>
        <row r="3087">
          <cell r="A3087" t="str">
            <v>0032002</v>
          </cell>
        </row>
        <row r="3088">
          <cell r="A3088" t="str">
            <v>0032003</v>
          </cell>
        </row>
        <row r="3089">
          <cell r="A3089" t="str">
            <v>0024062</v>
          </cell>
        </row>
        <row r="3090">
          <cell r="A3090" t="str">
            <v>0024063</v>
          </cell>
        </row>
        <row r="3091">
          <cell r="A3091" t="str">
            <v>0024064</v>
          </cell>
        </row>
        <row r="3092">
          <cell r="A3092" t="str">
            <v>0032265</v>
          </cell>
        </row>
        <row r="3093">
          <cell r="A3093" t="str">
            <v>0032264</v>
          </cell>
        </row>
        <row r="3094">
          <cell r="A3094" t="str">
            <v>0032263</v>
          </cell>
        </row>
        <row r="3095">
          <cell r="A3095" t="str">
            <v>0032262</v>
          </cell>
        </row>
        <row r="3096">
          <cell r="A3096" t="str">
            <v>0032261</v>
          </cell>
        </row>
        <row r="3097">
          <cell r="A3097" t="str">
            <v>0032266</v>
          </cell>
        </row>
        <row r="3098">
          <cell r="A3098" t="str">
            <v>0009751</v>
          </cell>
        </row>
        <row r="3099">
          <cell r="A3099" t="str">
            <v>0009752</v>
          </cell>
        </row>
        <row r="3100">
          <cell r="A3100" t="str">
            <v>0032004</v>
          </cell>
        </row>
        <row r="3101">
          <cell r="A3101" t="str">
            <v>0032005</v>
          </cell>
        </row>
        <row r="3102">
          <cell r="A3102" t="str">
            <v>0032433</v>
          </cell>
        </row>
        <row r="3103">
          <cell r="A3103" t="str">
            <v>0032435</v>
          </cell>
        </row>
        <row r="3104">
          <cell r="A3104" t="str">
            <v>0032436</v>
          </cell>
        </row>
        <row r="3105">
          <cell r="A3105" t="str">
            <v>0032434</v>
          </cell>
        </row>
        <row r="3106">
          <cell r="A3106" t="str">
            <v>0037266</v>
          </cell>
        </row>
        <row r="3107">
          <cell r="A3107" t="str">
            <v>0037268</v>
          </cell>
        </row>
        <row r="3108">
          <cell r="A3108" t="str">
            <v>0037267</v>
          </cell>
        </row>
        <row r="3109">
          <cell r="A3109" t="str">
            <v>0037269</v>
          </cell>
        </row>
        <row r="3110">
          <cell r="A3110" t="str">
            <v>0037265</v>
          </cell>
        </row>
        <row r="3111">
          <cell r="A3111" t="str">
            <v>0037264</v>
          </cell>
        </row>
        <row r="3112">
          <cell r="A3112" t="str">
            <v>0064695</v>
          </cell>
        </row>
        <row r="3113">
          <cell r="A3113" t="str">
            <v>0064696</v>
          </cell>
        </row>
        <row r="3114">
          <cell r="A3114" t="str">
            <v>0064697</v>
          </cell>
        </row>
        <row r="3115">
          <cell r="A3115" t="str">
            <v>0064698</v>
          </cell>
        </row>
        <row r="3116">
          <cell r="A3116" t="str">
            <v>0064699</v>
          </cell>
        </row>
        <row r="3117">
          <cell r="A3117" t="str">
            <v>0064700</v>
          </cell>
        </row>
        <row r="3118">
          <cell r="A3118" t="str">
            <v>0032006</v>
          </cell>
        </row>
        <row r="3119">
          <cell r="A3119" t="str">
            <v>0032007</v>
          </cell>
        </row>
        <row r="3120">
          <cell r="A3120" t="str">
            <v>0032008</v>
          </cell>
        </row>
        <row r="3121">
          <cell r="A3121" t="str">
            <v>0032009</v>
          </cell>
        </row>
        <row r="3122">
          <cell r="A3122" t="str">
            <v>0032437</v>
          </cell>
        </row>
        <row r="3123">
          <cell r="A3123" t="str">
            <v>0032439</v>
          </cell>
        </row>
        <row r="3124">
          <cell r="A3124" t="str">
            <v>0032440</v>
          </cell>
        </row>
        <row r="3125">
          <cell r="A3125" t="str">
            <v>0032441</v>
          </cell>
        </row>
        <row r="3126">
          <cell r="A3126" t="str">
            <v>0032442</v>
          </cell>
        </row>
        <row r="3127">
          <cell r="A3127" t="str">
            <v>0032444</v>
          </cell>
        </row>
        <row r="3128">
          <cell r="A3128" t="str">
            <v>0032445</v>
          </cell>
        </row>
        <row r="3129">
          <cell r="A3129" t="str">
            <v>0032446</v>
          </cell>
        </row>
        <row r="3130">
          <cell r="A3130" t="str">
            <v>0032438</v>
          </cell>
        </row>
        <row r="3131">
          <cell r="A3131" t="str">
            <v>0032443</v>
          </cell>
        </row>
        <row r="3132">
          <cell r="A3132" t="str">
            <v>0032447</v>
          </cell>
        </row>
        <row r="3133">
          <cell r="A3133" t="str">
            <v>0032448</v>
          </cell>
        </row>
        <row r="3134">
          <cell r="A3134" t="str">
            <v>0032449</v>
          </cell>
        </row>
        <row r="3135">
          <cell r="A3135" t="str">
            <v>0032645</v>
          </cell>
        </row>
        <row r="3136">
          <cell r="A3136" t="str">
            <v>0032644</v>
          </cell>
        </row>
        <row r="3137">
          <cell r="A3137" t="str">
            <v>0032643</v>
          </cell>
        </row>
        <row r="3138">
          <cell r="A3138" t="str">
            <v>0078135</v>
          </cell>
        </row>
        <row r="3139">
          <cell r="A3139" t="str">
            <v>0078134</v>
          </cell>
        </row>
        <row r="3140">
          <cell r="A3140" t="str">
            <v>0078133</v>
          </cell>
        </row>
        <row r="3141">
          <cell r="A3141" t="str">
            <v>0078131</v>
          </cell>
        </row>
        <row r="3142">
          <cell r="A3142" t="str">
            <v>0078132</v>
          </cell>
        </row>
        <row r="3143">
          <cell r="A3143" t="str">
            <v>0123529</v>
          </cell>
        </row>
        <row r="3144">
          <cell r="A3144" t="str">
            <v>0123530</v>
          </cell>
        </row>
        <row r="3145">
          <cell r="A3145" t="str">
            <v>0123531</v>
          </cell>
        </row>
        <row r="3146">
          <cell r="A3146" t="str">
            <v>0123532</v>
          </cell>
        </row>
        <row r="3147">
          <cell r="A3147" t="str">
            <v>0123533</v>
          </cell>
        </row>
        <row r="3148">
          <cell r="A3148" t="str">
            <v>0123534</v>
          </cell>
        </row>
        <row r="3149">
          <cell r="A3149" t="str">
            <v>0010901</v>
          </cell>
        </row>
        <row r="3150">
          <cell r="A3150" t="str">
            <v>0010902</v>
          </cell>
        </row>
        <row r="3151">
          <cell r="A3151" t="str">
            <v>0004501</v>
          </cell>
        </row>
        <row r="3152">
          <cell r="A3152" t="str">
            <v>0004502</v>
          </cell>
        </row>
        <row r="3153">
          <cell r="A3153" t="str">
            <v>0004503</v>
          </cell>
        </row>
        <row r="3154">
          <cell r="A3154" t="str">
            <v>0004508</v>
          </cell>
        </row>
        <row r="3155">
          <cell r="A3155" t="str">
            <v>0004504</v>
          </cell>
        </row>
        <row r="3156">
          <cell r="A3156" t="str">
            <v>0004505</v>
          </cell>
        </row>
        <row r="3157">
          <cell r="A3157" t="str">
            <v>0004506</v>
          </cell>
        </row>
        <row r="3158">
          <cell r="A3158" t="str">
            <v>0004507</v>
          </cell>
        </row>
        <row r="3159">
          <cell r="A3159" t="str">
            <v>0010960</v>
          </cell>
        </row>
        <row r="3160">
          <cell r="A3160" t="str">
            <v>0010959</v>
          </cell>
        </row>
        <row r="3161">
          <cell r="A3161" t="str">
            <v>0010958</v>
          </cell>
        </row>
        <row r="3162">
          <cell r="A3162" t="str">
            <v>0010957</v>
          </cell>
        </row>
        <row r="3163">
          <cell r="A3163" t="str">
            <v>0010956</v>
          </cell>
        </row>
        <row r="3164">
          <cell r="A3164" t="str">
            <v>0010955</v>
          </cell>
        </row>
        <row r="3165">
          <cell r="A3165" t="str">
            <v>0010954</v>
          </cell>
        </row>
        <row r="3166">
          <cell r="A3166" t="str">
            <v>0010953</v>
          </cell>
        </row>
        <row r="3167">
          <cell r="A3167" t="str">
            <v>0010952</v>
          </cell>
        </row>
        <row r="3168">
          <cell r="A3168" t="str">
            <v>0010951</v>
          </cell>
        </row>
        <row r="3169">
          <cell r="A3169" t="str">
            <v>0032450</v>
          </cell>
        </row>
        <row r="3170">
          <cell r="A3170" t="str">
            <v>0140701</v>
          </cell>
        </row>
        <row r="3171">
          <cell r="A3171" t="str">
            <v>0140702</v>
          </cell>
        </row>
        <row r="3172">
          <cell r="A3172" t="str">
            <v>0140703</v>
          </cell>
        </row>
        <row r="3173">
          <cell r="A3173" t="str">
            <v>0140704</v>
          </cell>
        </row>
        <row r="3174">
          <cell r="A3174" t="str">
            <v>0140705</v>
          </cell>
        </row>
        <row r="3175">
          <cell r="A3175" t="str">
            <v>0140706</v>
          </cell>
        </row>
        <row r="3176">
          <cell r="A3176" t="str">
            <v>0140707</v>
          </cell>
        </row>
        <row r="3177">
          <cell r="A3177" t="str">
            <v>0140708</v>
          </cell>
        </row>
        <row r="3178">
          <cell r="A3178" t="str">
            <v>0140709</v>
          </cell>
        </row>
        <row r="3179">
          <cell r="A3179" t="str">
            <v>0140710</v>
          </cell>
        </row>
        <row r="3180">
          <cell r="A3180" t="str">
            <v>0096984</v>
          </cell>
        </row>
        <row r="3181">
          <cell r="A3181" t="str">
            <v>0096983</v>
          </cell>
        </row>
        <row r="3182">
          <cell r="A3182" t="str">
            <v>0096985</v>
          </cell>
        </row>
        <row r="3183">
          <cell r="A3183" t="str">
            <v>0096986</v>
          </cell>
        </row>
        <row r="3184">
          <cell r="A3184" t="str">
            <v>0096987</v>
          </cell>
        </row>
        <row r="3185">
          <cell r="A3185" t="str">
            <v>0096988</v>
          </cell>
        </row>
        <row r="3186">
          <cell r="A3186" t="str">
            <v>0096989</v>
          </cell>
        </row>
        <row r="3187">
          <cell r="A3187" t="str">
            <v>0096990</v>
          </cell>
        </row>
        <row r="3188">
          <cell r="A3188" t="str">
            <v>0096991</v>
          </cell>
        </row>
        <row r="3189">
          <cell r="A3189" t="str">
            <v>0096992</v>
          </cell>
        </row>
        <row r="3190">
          <cell r="A3190" t="str">
            <v>0096993</v>
          </cell>
        </row>
        <row r="3191">
          <cell r="A3191" t="str">
            <v>0032375</v>
          </cell>
        </row>
        <row r="3192">
          <cell r="A3192" t="str">
            <v>0032376</v>
          </cell>
        </row>
        <row r="3193">
          <cell r="A3193" t="str">
            <v>0032377</v>
          </cell>
        </row>
        <row r="3194">
          <cell r="A3194" t="str">
            <v>0032378</v>
          </cell>
        </row>
        <row r="3195">
          <cell r="A3195" t="str">
            <v>0032379</v>
          </cell>
        </row>
        <row r="3196">
          <cell r="A3196" t="str">
            <v>0032380</v>
          </cell>
        </row>
        <row r="3197">
          <cell r="A3197" t="str">
            <v>0032381</v>
          </cell>
        </row>
        <row r="3198">
          <cell r="A3198" t="str">
            <v>0032382</v>
          </cell>
        </row>
        <row r="3199">
          <cell r="A3199" t="str">
            <v>0032383</v>
          </cell>
        </row>
        <row r="3200">
          <cell r="A3200" t="str">
            <v>0032384</v>
          </cell>
        </row>
        <row r="3201">
          <cell r="A3201" t="str">
            <v>0064454</v>
          </cell>
        </row>
        <row r="3202">
          <cell r="A3202" t="str">
            <v>0064453</v>
          </cell>
        </row>
        <row r="3203">
          <cell r="A3203" t="str">
            <v>0064452</v>
          </cell>
        </row>
        <row r="3204">
          <cell r="A3204" t="str">
            <v>0064451</v>
          </cell>
        </row>
        <row r="3205">
          <cell r="A3205" t="str">
            <v>0064450</v>
          </cell>
        </row>
        <row r="3206">
          <cell r="A3206" t="str">
            <v>0064449</v>
          </cell>
        </row>
        <row r="3207">
          <cell r="A3207" t="str">
            <v>0032010</v>
          </cell>
        </row>
        <row r="3208">
          <cell r="A3208" t="str">
            <v>0032011</v>
          </cell>
        </row>
        <row r="3209">
          <cell r="A3209" t="str">
            <v>0032012</v>
          </cell>
        </row>
        <row r="3210">
          <cell r="A3210" t="str">
            <v>0032013</v>
          </cell>
        </row>
        <row r="3211">
          <cell r="A3211" t="str">
            <v>0032014</v>
          </cell>
        </row>
        <row r="3212">
          <cell r="A3212" t="str">
            <v>0032015</v>
          </cell>
        </row>
        <row r="3213">
          <cell r="A3213" t="str">
            <v>0032016</v>
          </cell>
        </row>
        <row r="3214">
          <cell r="A3214" t="str">
            <v>0032017</v>
          </cell>
        </row>
        <row r="3215">
          <cell r="A3215" t="str">
            <v>0032018</v>
          </cell>
        </row>
        <row r="3216">
          <cell r="A3216" t="str">
            <v>0032019</v>
          </cell>
        </row>
        <row r="3217">
          <cell r="A3217" t="str">
            <v>0032020</v>
          </cell>
        </row>
        <row r="3218">
          <cell r="A3218" t="str">
            <v>0032316</v>
          </cell>
        </row>
        <row r="3219">
          <cell r="A3219" t="str">
            <v>0032317</v>
          </cell>
        </row>
        <row r="3220">
          <cell r="A3220" t="str">
            <v>0032318</v>
          </cell>
        </row>
        <row r="3221">
          <cell r="A3221" t="str">
            <v>0137846</v>
          </cell>
        </row>
        <row r="3222">
          <cell r="A3222" t="str">
            <v>0137847</v>
          </cell>
        </row>
        <row r="3223">
          <cell r="A3223" t="str">
            <v>0031227</v>
          </cell>
        </row>
        <row r="3224">
          <cell r="A3224" t="str">
            <v>0031229</v>
          </cell>
        </row>
        <row r="3225">
          <cell r="A3225" t="str">
            <v>0031224</v>
          </cell>
        </row>
        <row r="3226">
          <cell r="A3226" t="str">
            <v>0031225</v>
          </cell>
        </row>
        <row r="3227">
          <cell r="A3227" t="str">
            <v>0031226</v>
          </cell>
        </row>
        <row r="3228">
          <cell r="A3228" t="str">
            <v>0031228</v>
          </cell>
        </row>
        <row r="3229">
          <cell r="A3229" t="str">
            <v>0031230</v>
          </cell>
        </row>
        <row r="3230">
          <cell r="A3230" t="str">
            <v>0031231</v>
          </cell>
        </row>
        <row r="3231">
          <cell r="A3231" t="str">
            <v>0031232</v>
          </cell>
        </row>
        <row r="3232">
          <cell r="A3232" t="str">
            <v>0031233</v>
          </cell>
        </row>
        <row r="3233">
          <cell r="A3233" t="str">
            <v>0031234</v>
          </cell>
        </row>
        <row r="3234">
          <cell r="A3234" t="str">
            <v>0031235</v>
          </cell>
        </row>
        <row r="3235">
          <cell r="A3235" t="str">
            <v>0031236</v>
          </cell>
        </row>
        <row r="3236">
          <cell r="A3236" t="str">
            <v>0031237</v>
          </cell>
        </row>
        <row r="3237">
          <cell r="A3237" t="str">
            <v>0092546</v>
          </cell>
        </row>
        <row r="3238">
          <cell r="A3238" t="str">
            <v>0092547</v>
          </cell>
        </row>
        <row r="3239">
          <cell r="A3239" t="str">
            <v>0092548</v>
          </cell>
        </row>
        <row r="3240">
          <cell r="A3240" t="str">
            <v>0024506</v>
          </cell>
        </row>
        <row r="3241">
          <cell r="A3241" t="str">
            <v>0024507</v>
          </cell>
        </row>
        <row r="3242">
          <cell r="A3242" t="str">
            <v>0024508</v>
          </cell>
        </row>
        <row r="3243">
          <cell r="A3243" t="str">
            <v>0024509</v>
          </cell>
        </row>
        <row r="3244">
          <cell r="A3244" t="str">
            <v>0024510</v>
          </cell>
        </row>
        <row r="3245">
          <cell r="A3245" t="str">
            <v>0024511</v>
          </cell>
        </row>
        <row r="3246">
          <cell r="A3246" t="str">
            <v>0043041</v>
          </cell>
        </row>
        <row r="3247">
          <cell r="A3247" t="str">
            <v>0043039</v>
          </cell>
        </row>
        <row r="3248">
          <cell r="A3248" t="str">
            <v>0043040</v>
          </cell>
        </row>
        <row r="3249">
          <cell r="A3249" t="str">
            <v>0032452</v>
          </cell>
        </row>
        <row r="3250">
          <cell r="A3250" t="str">
            <v>0032453</v>
          </cell>
        </row>
        <row r="3251">
          <cell r="A3251" t="str">
            <v>0032454</v>
          </cell>
        </row>
        <row r="3252">
          <cell r="A3252" t="str">
            <v>0070737</v>
          </cell>
        </row>
        <row r="3253">
          <cell r="A3253" t="str">
            <v>0070738</v>
          </cell>
        </row>
        <row r="3254">
          <cell r="A3254" t="str">
            <v>0070739</v>
          </cell>
        </row>
        <row r="3255">
          <cell r="A3255" t="str">
            <v>0070740</v>
          </cell>
        </row>
        <row r="3256">
          <cell r="A3256" t="str">
            <v>0070741</v>
          </cell>
        </row>
        <row r="3257">
          <cell r="A3257" t="str">
            <v>0011231</v>
          </cell>
        </row>
        <row r="3258">
          <cell r="A3258" t="str">
            <v>0011230</v>
          </cell>
        </row>
        <row r="3259">
          <cell r="A3259" t="str">
            <v>0011229</v>
          </cell>
        </row>
        <row r="3260">
          <cell r="A3260" t="str">
            <v>0011232</v>
          </cell>
        </row>
        <row r="3261">
          <cell r="A3261" t="str">
            <v>0140985</v>
          </cell>
        </row>
        <row r="3262">
          <cell r="A3262" t="str">
            <v>0140986</v>
          </cell>
        </row>
        <row r="3263">
          <cell r="A3263" t="str">
            <v>0140987</v>
          </cell>
        </row>
        <row r="3264">
          <cell r="A3264" t="str">
            <v>0140988</v>
          </cell>
        </row>
        <row r="3265">
          <cell r="A3265" t="str">
            <v>0137841</v>
          </cell>
        </row>
        <row r="3266">
          <cell r="A3266" t="str">
            <v>0137842</v>
          </cell>
        </row>
        <row r="3267">
          <cell r="A3267" t="str">
            <v>0137843</v>
          </cell>
        </row>
        <row r="3268">
          <cell r="A3268" t="str">
            <v>0137844</v>
          </cell>
        </row>
        <row r="3269">
          <cell r="A3269" t="str">
            <v>0137845</v>
          </cell>
        </row>
        <row r="3270">
          <cell r="A3270" t="str">
            <v>0040318</v>
          </cell>
        </row>
        <row r="3271">
          <cell r="A3271" t="str">
            <v>0040319</v>
          </cell>
        </row>
        <row r="3272">
          <cell r="A3272" t="str">
            <v>0040316</v>
          </cell>
        </row>
        <row r="3273">
          <cell r="A3273" t="str">
            <v>0040317</v>
          </cell>
        </row>
        <row r="3274">
          <cell r="A3274" t="str">
            <v>0040320</v>
          </cell>
        </row>
        <row r="3275">
          <cell r="A3275" t="str">
            <v>0024624</v>
          </cell>
        </row>
        <row r="3276">
          <cell r="A3276" t="str">
            <v>0024623</v>
          </cell>
        </row>
        <row r="3277">
          <cell r="A3277" t="str">
            <v>0024625</v>
          </cell>
        </row>
        <row r="3278">
          <cell r="A3278" t="str">
            <v>0040837</v>
          </cell>
        </row>
        <row r="3279">
          <cell r="A3279" t="str">
            <v>0040838</v>
          </cell>
        </row>
        <row r="3280">
          <cell r="A3280" t="str">
            <v>0040839</v>
          </cell>
        </row>
        <row r="3281">
          <cell r="A3281" t="str">
            <v>0040840</v>
          </cell>
        </row>
        <row r="3282">
          <cell r="A3282" t="str">
            <v>0040841</v>
          </cell>
        </row>
        <row r="3283">
          <cell r="A3283" t="str">
            <v>0040842</v>
          </cell>
        </row>
        <row r="3284">
          <cell r="A3284" t="str">
            <v>0040843</v>
          </cell>
        </row>
        <row r="3285">
          <cell r="A3285" t="str">
            <v>0040844</v>
          </cell>
        </row>
        <row r="3286">
          <cell r="A3286" t="str">
            <v>0040845</v>
          </cell>
        </row>
        <row r="3287">
          <cell r="A3287" t="str">
            <v>0040846</v>
          </cell>
        </row>
        <row r="3288">
          <cell r="A3288" t="str">
            <v>0070742</v>
          </cell>
        </row>
        <row r="3289">
          <cell r="A3289" t="str">
            <v>0070743</v>
          </cell>
        </row>
        <row r="3290">
          <cell r="A3290" t="str">
            <v>0070744</v>
          </cell>
        </row>
        <row r="3291">
          <cell r="A3291" t="str">
            <v>0070746</v>
          </cell>
        </row>
        <row r="3292">
          <cell r="A3292" t="str">
            <v>0070747</v>
          </cell>
        </row>
        <row r="3293">
          <cell r="A3293" t="str">
            <v>0011233</v>
          </cell>
        </row>
        <row r="3294">
          <cell r="A3294" t="str">
            <v>0011234</v>
          </cell>
        </row>
        <row r="3295">
          <cell r="A3295" t="str">
            <v>0011235</v>
          </cell>
        </row>
        <row r="3296">
          <cell r="A3296" t="str">
            <v>0011236</v>
          </cell>
        </row>
        <row r="3297">
          <cell r="A3297" t="str">
            <v>0011237</v>
          </cell>
        </row>
        <row r="3298">
          <cell r="A3298" t="str">
            <v>0011239</v>
          </cell>
        </row>
        <row r="3299">
          <cell r="A3299" t="str">
            <v>0040847</v>
          </cell>
        </row>
        <row r="3300">
          <cell r="A3300" t="str">
            <v>0040848</v>
          </cell>
        </row>
        <row r="3301">
          <cell r="A3301" t="str">
            <v>0031238</v>
          </cell>
        </row>
        <row r="3302">
          <cell r="A3302" t="str">
            <v>0031239</v>
          </cell>
        </row>
        <row r="3303">
          <cell r="A3303" t="str">
            <v>0096995</v>
          </cell>
        </row>
        <row r="3304">
          <cell r="A3304" t="str">
            <v>0096994</v>
          </cell>
        </row>
        <row r="3305">
          <cell r="A3305" t="str">
            <v>0010904</v>
          </cell>
        </row>
        <row r="3306">
          <cell r="A3306" t="str">
            <v>0010903</v>
          </cell>
        </row>
        <row r="3307">
          <cell r="A3307" t="str">
            <v>0010905</v>
          </cell>
        </row>
        <row r="3308">
          <cell r="A3308" t="str">
            <v>0010961</v>
          </cell>
        </row>
        <row r="3309">
          <cell r="A3309" t="str">
            <v>0010962</v>
          </cell>
        </row>
        <row r="3310">
          <cell r="A3310" t="str">
            <v>0010963</v>
          </cell>
        </row>
        <row r="3311">
          <cell r="A3311" t="str">
            <v>0010964</v>
          </cell>
        </row>
        <row r="3312">
          <cell r="A3312" t="str">
            <v>0010965</v>
          </cell>
        </row>
        <row r="3313">
          <cell r="A3313" t="str">
            <v>0010966</v>
          </cell>
        </row>
        <row r="3314">
          <cell r="A3314" t="str">
            <v>0010967</v>
          </cell>
        </row>
        <row r="3315">
          <cell r="A3315" t="str">
            <v>0010968</v>
          </cell>
        </row>
        <row r="3316">
          <cell r="A3316" t="str">
            <v>0010969</v>
          </cell>
        </row>
        <row r="3317">
          <cell r="A3317" t="str">
            <v>0010970</v>
          </cell>
        </row>
        <row r="3318">
          <cell r="A3318" t="str">
            <v>0011240</v>
          </cell>
        </row>
        <row r="3319">
          <cell r="A3319" t="str">
            <v>0010906</v>
          </cell>
        </row>
        <row r="3320">
          <cell r="A3320" t="str">
            <v>0010907</v>
          </cell>
        </row>
        <row r="3321">
          <cell r="A3321" t="str">
            <v>0010908</v>
          </cell>
        </row>
        <row r="3322">
          <cell r="A3322" t="str">
            <v>0010910</v>
          </cell>
        </row>
        <row r="3323">
          <cell r="A3323" t="str">
            <v>0010911</v>
          </cell>
        </row>
        <row r="3324">
          <cell r="A3324" t="str">
            <v>0137848</v>
          </cell>
        </row>
        <row r="3325">
          <cell r="A3325" t="str">
            <v>0137849</v>
          </cell>
        </row>
        <row r="3326">
          <cell r="A3326" t="str">
            <v>0137850</v>
          </cell>
        </row>
        <row r="3327">
          <cell r="A3327" t="str">
            <v>0140711</v>
          </cell>
        </row>
        <row r="3328">
          <cell r="A3328" t="str">
            <v>0140712</v>
          </cell>
        </row>
        <row r="3329">
          <cell r="A3329" t="str">
            <v>0140713</v>
          </cell>
        </row>
        <row r="3330">
          <cell r="A3330" t="str">
            <v>0140714</v>
          </cell>
        </row>
        <row r="3331">
          <cell r="A3331" t="str">
            <v>0140715</v>
          </cell>
        </row>
        <row r="3332">
          <cell r="A3332" t="str">
            <v>0140716</v>
          </cell>
        </row>
        <row r="3333">
          <cell r="A3333" t="str">
            <v>0140717</v>
          </cell>
        </row>
        <row r="3334">
          <cell r="A3334" t="str">
            <v>0140718</v>
          </cell>
        </row>
        <row r="3335">
          <cell r="A3335" t="str">
            <v>0092550</v>
          </cell>
        </row>
        <row r="3336">
          <cell r="A3336" t="str">
            <v>0092549</v>
          </cell>
        </row>
        <row r="3337">
          <cell r="A3337" t="str">
            <v>0140551</v>
          </cell>
        </row>
        <row r="3338">
          <cell r="A3338" t="str">
            <v>0140552</v>
          </cell>
        </row>
        <row r="3339">
          <cell r="A3339" t="str">
            <v>0140553</v>
          </cell>
        </row>
        <row r="3340">
          <cell r="A3340" t="str">
            <v>0140555</v>
          </cell>
        </row>
        <row r="3341">
          <cell r="A3341" t="str">
            <v>0140556</v>
          </cell>
        </row>
        <row r="3342">
          <cell r="A3342" t="str">
            <v>0140557</v>
          </cell>
        </row>
        <row r="3343">
          <cell r="A3343" t="str">
            <v>0140558</v>
          </cell>
        </row>
        <row r="3344">
          <cell r="A3344" t="str">
            <v>0140559</v>
          </cell>
        </row>
        <row r="3345">
          <cell r="A3345" t="str">
            <v>0140560</v>
          </cell>
        </row>
        <row r="3346">
          <cell r="A3346" t="str">
            <v>0140719</v>
          </cell>
        </row>
        <row r="3347">
          <cell r="A3347" t="str">
            <v>0140720</v>
          </cell>
        </row>
        <row r="3348">
          <cell r="A3348" t="str">
            <v>0140721</v>
          </cell>
        </row>
        <row r="3349">
          <cell r="A3349" t="str">
            <v>0140722</v>
          </cell>
        </row>
        <row r="3350">
          <cell r="A3350" t="str">
            <v>0140723</v>
          </cell>
        </row>
        <row r="3351">
          <cell r="A3351" t="str">
            <v>0140724</v>
          </cell>
        </row>
        <row r="3352">
          <cell r="A3352" t="str">
            <v>0140561</v>
          </cell>
        </row>
        <row r="3353">
          <cell r="A3353" t="str">
            <v>0140562</v>
          </cell>
        </row>
        <row r="3354">
          <cell r="A3354" t="str">
            <v>0140563</v>
          </cell>
        </row>
        <row r="3355">
          <cell r="A3355" t="str">
            <v>0140564</v>
          </cell>
        </row>
        <row r="3356">
          <cell r="A3356" t="str">
            <v>0140565</v>
          </cell>
        </row>
        <row r="3357">
          <cell r="A3357" t="str">
            <v>0140566</v>
          </cell>
        </row>
        <row r="3358">
          <cell r="A3358" t="str">
            <v>0140567</v>
          </cell>
        </row>
        <row r="3359">
          <cell r="A3359" t="str">
            <v>0140568</v>
          </cell>
        </row>
        <row r="3360">
          <cell r="A3360" t="str">
            <v>0010971</v>
          </cell>
        </row>
        <row r="3361">
          <cell r="A3361" t="str">
            <v>0010972</v>
          </cell>
        </row>
        <row r="3362">
          <cell r="A3362" t="str">
            <v>0010912</v>
          </cell>
        </row>
        <row r="3363">
          <cell r="A3363" t="str">
            <v>0010913</v>
          </cell>
        </row>
        <row r="3364">
          <cell r="A3364" t="str">
            <v>0010914</v>
          </cell>
        </row>
        <row r="3365">
          <cell r="A3365" t="str">
            <v>0010915</v>
          </cell>
        </row>
        <row r="3366">
          <cell r="A3366" t="str">
            <v>0010916</v>
          </cell>
        </row>
        <row r="3367">
          <cell r="A3367" t="str">
            <v>0010973</v>
          </cell>
        </row>
        <row r="3368">
          <cell r="A3368" t="str">
            <v>0010974</v>
          </cell>
        </row>
        <row r="3369">
          <cell r="A3369" t="str">
            <v>0010975</v>
          </cell>
        </row>
        <row r="3370">
          <cell r="A3370" t="str">
            <v>0010976</v>
          </cell>
        </row>
        <row r="3371">
          <cell r="A3371" t="str">
            <v>0010977</v>
          </cell>
        </row>
        <row r="3372">
          <cell r="A3372" t="str">
            <v>0010978</v>
          </cell>
        </row>
        <row r="3373">
          <cell r="A3373" t="str">
            <v>0010979</v>
          </cell>
        </row>
        <row r="3374">
          <cell r="A3374" t="str">
            <v>0010980</v>
          </cell>
        </row>
        <row r="3375">
          <cell r="A3375" t="str">
            <v>0010981</v>
          </cell>
        </row>
        <row r="3376">
          <cell r="A3376" t="str">
            <v>0010982</v>
          </cell>
        </row>
        <row r="3377">
          <cell r="A3377" t="str">
            <v>0010983</v>
          </cell>
        </row>
        <row r="3378">
          <cell r="A3378" t="str">
            <v>0010984</v>
          </cell>
        </row>
        <row r="3379">
          <cell r="A3379" t="str">
            <v>0010985</v>
          </cell>
        </row>
        <row r="3380">
          <cell r="A3380" t="str">
            <v>0010986</v>
          </cell>
        </row>
        <row r="3381">
          <cell r="A3381" t="str">
            <v>0024512</v>
          </cell>
        </row>
        <row r="3382">
          <cell r="A3382" t="str">
            <v>0024513</v>
          </cell>
        </row>
        <row r="3383">
          <cell r="A3383" t="str">
            <v>0024514</v>
          </cell>
        </row>
        <row r="3384">
          <cell r="A3384" t="str">
            <v>0024515</v>
          </cell>
        </row>
        <row r="3385">
          <cell r="A3385" t="str">
            <v>0024516</v>
          </cell>
        </row>
        <row r="3386">
          <cell r="A3386" t="str">
            <v>0024517</v>
          </cell>
        </row>
        <row r="3387">
          <cell r="A3387" t="str">
            <v>0024518</v>
          </cell>
        </row>
        <row r="3388">
          <cell r="A3388" t="str">
            <v>0042461</v>
          </cell>
        </row>
        <row r="3389">
          <cell r="A3389" t="str">
            <v>0042462</v>
          </cell>
        </row>
        <row r="3390">
          <cell r="A3390" t="str">
            <v>0042463</v>
          </cell>
        </row>
        <row r="3391">
          <cell r="A3391" t="str">
            <v>0042464</v>
          </cell>
        </row>
        <row r="3392">
          <cell r="A3392" t="str">
            <v>0032221</v>
          </cell>
        </row>
        <row r="3393">
          <cell r="A3393" t="str">
            <v>0070748</v>
          </cell>
        </row>
        <row r="3394">
          <cell r="A3394" t="str">
            <v>0070749</v>
          </cell>
        </row>
        <row r="3395">
          <cell r="A3395" t="str">
            <v>0070750</v>
          </cell>
        </row>
        <row r="3396">
          <cell r="A3396" t="str">
            <v>0011451</v>
          </cell>
        </row>
        <row r="3397">
          <cell r="A3397" t="str">
            <v>0011452</v>
          </cell>
        </row>
        <row r="3398">
          <cell r="A3398" t="str">
            <v>0011453</v>
          </cell>
        </row>
        <row r="3399">
          <cell r="A3399" t="str">
            <v>0064581</v>
          </cell>
        </row>
        <row r="3400">
          <cell r="A3400" t="str">
            <v>0011241</v>
          </cell>
        </row>
        <row r="3401">
          <cell r="A3401" t="str">
            <v>0024626</v>
          </cell>
        </row>
        <row r="3402">
          <cell r="A3402" t="str">
            <v>0031240</v>
          </cell>
        </row>
        <row r="3403">
          <cell r="A3403" t="str">
            <v>0031241</v>
          </cell>
        </row>
        <row r="3404">
          <cell r="A3404" t="str">
            <v>0031242</v>
          </cell>
        </row>
        <row r="3405">
          <cell r="A3405" t="str">
            <v>0031243</v>
          </cell>
        </row>
        <row r="3406">
          <cell r="A3406" t="str">
            <v>0031244</v>
          </cell>
        </row>
        <row r="3407">
          <cell r="A3407" t="str">
            <v>0031245</v>
          </cell>
        </row>
        <row r="3408">
          <cell r="A3408" t="str">
            <v>0031246</v>
          </cell>
        </row>
        <row r="3409">
          <cell r="A3409" t="str">
            <v>0031247</v>
          </cell>
        </row>
        <row r="3410">
          <cell r="A3410" t="str">
            <v>0031248</v>
          </cell>
        </row>
        <row r="3411">
          <cell r="A3411" t="str">
            <v>0031249</v>
          </cell>
        </row>
        <row r="3412">
          <cell r="A3412" t="str">
            <v>0031250</v>
          </cell>
        </row>
        <row r="3413">
          <cell r="A3413" t="str">
            <v>0140201</v>
          </cell>
        </row>
        <row r="3414">
          <cell r="A3414" t="str">
            <v>0140202</v>
          </cell>
        </row>
        <row r="3415">
          <cell r="A3415" t="str">
            <v>0140203</v>
          </cell>
        </row>
        <row r="3416">
          <cell r="A3416" t="str">
            <v>0140204</v>
          </cell>
        </row>
        <row r="3417">
          <cell r="A3417" t="str">
            <v>0140205</v>
          </cell>
        </row>
        <row r="3418">
          <cell r="A3418" t="str">
            <v>0140206</v>
          </cell>
        </row>
        <row r="3419">
          <cell r="A3419" t="str">
            <v>0140992</v>
          </cell>
        </row>
        <row r="3420">
          <cell r="A3420" t="str">
            <v>0140993</v>
          </cell>
        </row>
        <row r="3421">
          <cell r="A3421" t="str">
            <v>0140991</v>
          </cell>
        </row>
        <row r="3422">
          <cell r="A3422" t="str">
            <v>0140990</v>
          </cell>
        </row>
        <row r="3423">
          <cell r="A3423" t="str">
            <v>0140989</v>
          </cell>
        </row>
        <row r="3424">
          <cell r="A3424" t="str">
            <v>0140994</v>
          </cell>
        </row>
        <row r="3425">
          <cell r="A3425" t="str">
            <v>0010991</v>
          </cell>
        </row>
        <row r="3426">
          <cell r="A3426" t="str">
            <v>0010987</v>
          </cell>
        </row>
        <row r="3427">
          <cell r="A3427" t="str">
            <v>0010988</v>
          </cell>
        </row>
        <row r="3428">
          <cell r="A3428" t="str">
            <v>0010989</v>
          </cell>
        </row>
        <row r="3429">
          <cell r="A3429" t="str">
            <v>0010990</v>
          </cell>
        </row>
        <row r="3430">
          <cell r="A3430" t="str">
            <v>0010992</v>
          </cell>
        </row>
        <row r="3431">
          <cell r="A3431" t="str">
            <v>0010993</v>
          </cell>
        </row>
        <row r="3432">
          <cell r="A3432" t="str">
            <v>0010994</v>
          </cell>
        </row>
        <row r="3433">
          <cell r="A3433" t="str">
            <v>0078938</v>
          </cell>
        </row>
        <row r="3434">
          <cell r="A3434" t="str">
            <v>0078939</v>
          </cell>
        </row>
        <row r="3435">
          <cell r="A3435" t="str">
            <v>0078940</v>
          </cell>
        </row>
        <row r="3436">
          <cell r="A3436" t="str">
            <v>0078942</v>
          </cell>
        </row>
        <row r="3437">
          <cell r="A3437" t="str">
            <v>0078943</v>
          </cell>
        </row>
        <row r="3438">
          <cell r="A3438" t="str">
            <v>0078944</v>
          </cell>
        </row>
        <row r="3439">
          <cell r="A3439" t="str">
            <v>0078946</v>
          </cell>
        </row>
        <row r="3440">
          <cell r="A3440" t="str">
            <v>0078947</v>
          </cell>
        </row>
        <row r="3441">
          <cell r="A3441" t="str">
            <v>0078948</v>
          </cell>
        </row>
        <row r="3442">
          <cell r="A3442" t="str">
            <v>0078949</v>
          </cell>
        </row>
        <row r="3443">
          <cell r="A3443" t="str">
            <v>0078950</v>
          </cell>
        </row>
        <row r="3444">
          <cell r="A3444" t="str">
            <v>0010351</v>
          </cell>
        </row>
        <row r="3445">
          <cell r="A3445" t="str">
            <v>0010353</v>
          </cell>
        </row>
        <row r="3446">
          <cell r="A3446" t="str">
            <v>0010354</v>
          </cell>
        </row>
        <row r="3447">
          <cell r="A3447" t="str">
            <v>0010355</v>
          </cell>
        </row>
        <row r="3448">
          <cell r="A3448" t="str">
            <v>0010356</v>
          </cell>
        </row>
        <row r="3449">
          <cell r="A3449" t="str">
            <v>0010357</v>
          </cell>
        </row>
        <row r="3450">
          <cell r="A3450" t="str">
            <v>0078941</v>
          </cell>
        </row>
        <row r="3451">
          <cell r="A3451" t="str">
            <v>0078945</v>
          </cell>
        </row>
        <row r="3452">
          <cell r="A3452" t="str">
            <v>0010352</v>
          </cell>
        </row>
        <row r="3453">
          <cell r="A3453" t="str">
            <v>0096996</v>
          </cell>
        </row>
        <row r="3454">
          <cell r="A3454" t="str">
            <v>0140207</v>
          </cell>
        </row>
        <row r="3455">
          <cell r="A3455" t="str">
            <v>0140725</v>
          </cell>
        </row>
        <row r="3456">
          <cell r="A3456" t="str">
            <v>0140726</v>
          </cell>
        </row>
        <row r="3457">
          <cell r="A3457" t="str">
            <v>0140727</v>
          </cell>
        </row>
        <row r="3458">
          <cell r="A3458" t="str">
            <v>0140728</v>
          </cell>
        </row>
        <row r="3459">
          <cell r="A3459" t="str">
            <v>0140569</v>
          </cell>
        </row>
        <row r="3460">
          <cell r="A3460" t="str">
            <v>0140570</v>
          </cell>
        </row>
        <row r="3461">
          <cell r="A3461" t="str">
            <v>0010995</v>
          </cell>
        </row>
        <row r="3462">
          <cell r="A3462" t="str">
            <v>0024519</v>
          </cell>
        </row>
        <row r="3463">
          <cell r="A3463" t="str">
            <v>0042467</v>
          </cell>
        </row>
        <row r="3464">
          <cell r="A3464" t="str">
            <v>0042465</v>
          </cell>
        </row>
        <row r="3465">
          <cell r="A3465" t="str">
            <v>0042466</v>
          </cell>
        </row>
        <row r="3466">
          <cell r="A3466" t="str">
            <v>0037271</v>
          </cell>
        </row>
        <row r="3467">
          <cell r="A3467" t="str">
            <v>0037273</v>
          </cell>
        </row>
        <row r="3468">
          <cell r="A3468" t="str">
            <v>0037270</v>
          </cell>
        </row>
        <row r="3469">
          <cell r="A3469" t="str">
            <v>0037274</v>
          </cell>
        </row>
        <row r="3470">
          <cell r="A3470" t="str">
            <v>0037272</v>
          </cell>
        </row>
        <row r="3471">
          <cell r="A3471" t="str">
            <v>0078470</v>
          </cell>
        </row>
        <row r="3472">
          <cell r="A3472" t="str">
            <v>0078471</v>
          </cell>
        </row>
        <row r="3473">
          <cell r="A3473" t="str">
            <v>0078472</v>
          </cell>
        </row>
        <row r="3474">
          <cell r="A3474" t="str">
            <v>0078473</v>
          </cell>
        </row>
        <row r="3475">
          <cell r="A3475" t="str">
            <v>0078474</v>
          </cell>
        </row>
        <row r="3476">
          <cell r="A3476" t="str">
            <v>0078475</v>
          </cell>
        </row>
        <row r="3477">
          <cell r="A3477" t="str">
            <v>0078476</v>
          </cell>
        </row>
        <row r="3478">
          <cell r="A3478" t="str">
            <v>0078477</v>
          </cell>
        </row>
        <row r="3479">
          <cell r="A3479" t="str">
            <v>0078478</v>
          </cell>
        </row>
        <row r="3480">
          <cell r="A3480" t="str">
            <v>0078479</v>
          </cell>
        </row>
        <row r="3481">
          <cell r="A3481" t="str">
            <v>0078138</v>
          </cell>
        </row>
        <row r="3482">
          <cell r="A3482" t="str">
            <v>0078136</v>
          </cell>
        </row>
        <row r="3483">
          <cell r="A3483" t="str">
            <v>0078137</v>
          </cell>
        </row>
        <row r="3484">
          <cell r="A3484" t="str">
            <v>0032648</v>
          </cell>
        </row>
        <row r="3485">
          <cell r="A3485" t="str">
            <v>0032647</v>
          </cell>
        </row>
        <row r="3486">
          <cell r="A3486" t="str">
            <v>0032646</v>
          </cell>
        </row>
        <row r="3487">
          <cell r="A3487" t="str">
            <v>0032021</v>
          </cell>
        </row>
        <row r="3488">
          <cell r="A3488" t="str">
            <v>0032022</v>
          </cell>
        </row>
        <row r="3489">
          <cell r="A3489" t="str">
            <v>0032023</v>
          </cell>
        </row>
        <row r="3490">
          <cell r="A3490" t="str">
            <v>0032024</v>
          </cell>
        </row>
        <row r="3491">
          <cell r="A3491" t="str">
            <v>0032025</v>
          </cell>
        </row>
        <row r="3492">
          <cell r="A3492" t="str">
            <v>0032026</v>
          </cell>
        </row>
        <row r="3493">
          <cell r="A3493" t="str">
            <v>0032027</v>
          </cell>
        </row>
        <row r="3494">
          <cell r="A3494" t="str">
            <v>0032028</v>
          </cell>
        </row>
        <row r="3495">
          <cell r="A3495" t="str">
            <v>0032029</v>
          </cell>
        </row>
        <row r="3496">
          <cell r="A3496" t="str">
            <v>0032030</v>
          </cell>
        </row>
        <row r="3497">
          <cell r="A3497" t="str">
            <v>0032031</v>
          </cell>
        </row>
        <row r="3498">
          <cell r="A3498" t="str">
            <v>0078480</v>
          </cell>
        </row>
        <row r="3499">
          <cell r="A3499" t="str">
            <v>0140995</v>
          </cell>
        </row>
        <row r="3500">
          <cell r="A3500" t="str">
            <v>0140996</v>
          </cell>
        </row>
        <row r="3501">
          <cell r="A3501" t="str">
            <v>0140997</v>
          </cell>
        </row>
        <row r="3502">
          <cell r="A3502" t="str">
            <v>0140998</v>
          </cell>
        </row>
        <row r="3503">
          <cell r="A3503" t="str">
            <v>0140999</v>
          </cell>
        </row>
        <row r="3504">
          <cell r="A3504" t="str">
            <v>0141000</v>
          </cell>
        </row>
        <row r="3505">
          <cell r="A3505" t="str">
            <v>0010451</v>
          </cell>
        </row>
        <row r="3506">
          <cell r="A3506" t="str">
            <v>0078143</v>
          </cell>
        </row>
        <row r="3507">
          <cell r="A3507" t="str">
            <v>0078142</v>
          </cell>
        </row>
        <row r="3508">
          <cell r="A3508" t="str">
            <v>0078140</v>
          </cell>
        </row>
        <row r="3509">
          <cell r="A3509" t="str">
            <v>0078139</v>
          </cell>
        </row>
        <row r="3510">
          <cell r="A3510" t="str">
            <v>0010452</v>
          </cell>
        </row>
        <row r="3511">
          <cell r="A3511" t="str">
            <v>0010455</v>
          </cell>
        </row>
        <row r="3512">
          <cell r="A3512" t="str">
            <v>0040904</v>
          </cell>
        </row>
        <row r="3513">
          <cell r="A3513" t="str">
            <v>0032076</v>
          </cell>
        </row>
        <row r="3514">
          <cell r="A3514" t="str">
            <v>0004510</v>
          </cell>
        </row>
        <row r="3515">
          <cell r="A3515" t="str">
            <v>0004509</v>
          </cell>
        </row>
        <row r="3516">
          <cell r="A3516" t="str">
            <v>0010996</v>
          </cell>
        </row>
        <row r="3517">
          <cell r="A3517" t="str">
            <v>0140729</v>
          </cell>
        </row>
        <row r="3518">
          <cell r="A3518" t="str">
            <v>0140731</v>
          </cell>
        </row>
        <row r="3519">
          <cell r="A3519" t="str">
            <v>0078144</v>
          </cell>
        </row>
        <row r="3520">
          <cell r="A3520" t="str">
            <v>0137884</v>
          </cell>
        </row>
        <row r="3521">
          <cell r="A3521" t="str">
            <v>0137885</v>
          </cell>
        </row>
        <row r="3522">
          <cell r="A3522" t="str">
            <v>0137886</v>
          </cell>
        </row>
        <row r="3523">
          <cell r="A3523" t="str">
            <v>0140730</v>
          </cell>
        </row>
        <row r="3524">
          <cell r="A3524" t="str">
            <v>0140732</v>
          </cell>
        </row>
        <row r="3525">
          <cell r="A3525" t="str">
            <v>0140733</v>
          </cell>
        </row>
        <row r="3526">
          <cell r="A3526" t="str">
            <v>0140734</v>
          </cell>
        </row>
        <row r="3527">
          <cell r="A3527" t="str">
            <v>0140735</v>
          </cell>
        </row>
        <row r="3528">
          <cell r="A3528" t="str">
            <v>0140736</v>
          </cell>
        </row>
        <row r="3529">
          <cell r="A3529" t="str">
            <v>0140737</v>
          </cell>
        </row>
        <row r="3530">
          <cell r="A3530" t="str">
            <v>0010454</v>
          </cell>
        </row>
        <row r="3531">
          <cell r="A3531" t="str">
            <v>0010453</v>
          </cell>
        </row>
        <row r="3532">
          <cell r="A3532" t="str">
            <v>0010456</v>
          </cell>
        </row>
        <row r="3533">
          <cell r="A3533" t="str">
            <v>0010457</v>
          </cell>
        </row>
        <row r="3534">
          <cell r="A3534" t="str">
            <v>0010917</v>
          </cell>
        </row>
        <row r="3535">
          <cell r="A3535" t="str">
            <v>0010918</v>
          </cell>
        </row>
        <row r="3536">
          <cell r="A3536" t="str">
            <v>0032512</v>
          </cell>
        </row>
        <row r="3537">
          <cell r="A3537" t="str">
            <v>0032510</v>
          </cell>
        </row>
        <row r="3538">
          <cell r="A3538" t="str">
            <v>0032513</v>
          </cell>
        </row>
        <row r="3539">
          <cell r="A3539" t="str">
            <v>0032511</v>
          </cell>
        </row>
        <row r="3540">
          <cell r="A3540" t="str">
            <v>0010462</v>
          </cell>
        </row>
        <row r="3541">
          <cell r="A3541" t="str">
            <v>0010458</v>
          </cell>
        </row>
        <row r="3542">
          <cell r="A3542" t="str">
            <v>0010463</v>
          </cell>
        </row>
        <row r="3543">
          <cell r="A3543" t="str">
            <v>0010997</v>
          </cell>
        </row>
        <row r="3544">
          <cell r="A3544" t="str">
            <v>0010998</v>
          </cell>
        </row>
        <row r="3545">
          <cell r="A3545" t="str">
            <v>0011000</v>
          </cell>
        </row>
        <row r="3546">
          <cell r="A3546" t="str">
            <v>0010201</v>
          </cell>
        </row>
        <row r="3547">
          <cell r="A3547" t="str">
            <v>0010203</v>
          </cell>
        </row>
        <row r="3548">
          <cell r="A3548" t="str">
            <v>0010204</v>
          </cell>
        </row>
        <row r="3549">
          <cell r="A3549" t="str">
            <v>0010999</v>
          </cell>
        </row>
        <row r="3550">
          <cell r="A3550" t="str">
            <v>0010202</v>
          </cell>
        </row>
        <row r="3551">
          <cell r="A3551" t="str">
            <v>0010459</v>
          </cell>
        </row>
        <row r="3552">
          <cell r="A3552" t="str">
            <v>0140738</v>
          </cell>
        </row>
        <row r="3553">
          <cell r="A3553" t="str">
            <v>0140739</v>
          </cell>
        </row>
        <row r="3554">
          <cell r="A3554" t="str">
            <v>0140740</v>
          </cell>
        </row>
        <row r="3555">
          <cell r="A3555" t="str">
            <v>0140741</v>
          </cell>
        </row>
        <row r="3556">
          <cell r="A3556" t="str">
            <v>0140742</v>
          </cell>
        </row>
        <row r="3557">
          <cell r="A3557" t="str">
            <v>0140743</v>
          </cell>
        </row>
        <row r="3558">
          <cell r="A3558" t="str">
            <v>0043554</v>
          </cell>
        </row>
        <row r="3559">
          <cell r="A3559" t="str">
            <v>0043555</v>
          </cell>
        </row>
        <row r="3560">
          <cell r="A3560" t="str">
            <v>0043556</v>
          </cell>
        </row>
        <row r="3561">
          <cell r="A3561" t="str">
            <v>0043557</v>
          </cell>
        </row>
        <row r="3562">
          <cell r="A3562" t="str">
            <v>0043558</v>
          </cell>
        </row>
        <row r="3563">
          <cell r="A3563" t="str">
            <v>0043559</v>
          </cell>
        </row>
        <row r="3564">
          <cell r="A3564" t="str">
            <v>0043560</v>
          </cell>
        </row>
        <row r="3565">
          <cell r="A3565" t="str">
            <v>0043561</v>
          </cell>
        </row>
        <row r="3566">
          <cell r="A3566" t="str">
            <v>0043562</v>
          </cell>
        </row>
        <row r="3567">
          <cell r="A3567" t="str">
            <v>0043563</v>
          </cell>
        </row>
        <row r="3568">
          <cell r="A3568" t="str">
            <v>0043564</v>
          </cell>
        </row>
        <row r="3569">
          <cell r="A3569" t="str">
            <v>0043565</v>
          </cell>
        </row>
        <row r="3570">
          <cell r="A3570" t="str">
            <v>0043566</v>
          </cell>
        </row>
        <row r="3571">
          <cell r="A3571" t="str">
            <v>0043567</v>
          </cell>
        </row>
        <row r="3572">
          <cell r="A3572" t="str">
            <v>0043568</v>
          </cell>
        </row>
        <row r="3573">
          <cell r="A3573" t="str">
            <v>0043569</v>
          </cell>
        </row>
        <row r="3574">
          <cell r="A3574" t="str">
            <v>0043570</v>
          </cell>
        </row>
        <row r="3575">
          <cell r="A3575" t="str">
            <v>0043571</v>
          </cell>
        </row>
        <row r="3576">
          <cell r="A3576" t="str">
            <v>0043572</v>
          </cell>
        </row>
        <row r="3577">
          <cell r="A3577" t="str">
            <v>0043573</v>
          </cell>
        </row>
        <row r="3578">
          <cell r="A3578" t="str">
            <v>0010464</v>
          </cell>
        </row>
        <row r="3579">
          <cell r="A3579" t="str">
            <v>0032514</v>
          </cell>
        </row>
        <row r="3580">
          <cell r="A3580" t="str">
            <v>0032515</v>
          </cell>
        </row>
        <row r="3581">
          <cell r="A3581" t="str">
            <v>0040908</v>
          </cell>
        </row>
        <row r="3582">
          <cell r="A3582" t="str">
            <v>0032516</v>
          </cell>
        </row>
        <row r="3583">
          <cell r="A3583" t="str">
            <v>0040905</v>
          </cell>
        </row>
        <row r="3584">
          <cell r="A3584" t="str">
            <v>0040906</v>
          </cell>
        </row>
        <row r="3585">
          <cell r="A3585" t="str">
            <v>0040907</v>
          </cell>
        </row>
        <row r="3586">
          <cell r="A3586" t="str">
            <v>0040909</v>
          </cell>
        </row>
        <row r="3587">
          <cell r="A3587" t="str">
            <v>0040910</v>
          </cell>
        </row>
        <row r="3588">
          <cell r="A3588" t="str">
            <v>0040911</v>
          </cell>
        </row>
        <row r="3589">
          <cell r="A3589" t="str">
            <v>0078145</v>
          </cell>
        </row>
        <row r="3590">
          <cell r="A3590" t="str">
            <v>0078146</v>
          </cell>
        </row>
        <row r="3591">
          <cell r="A3591" t="str">
            <v>0078147</v>
          </cell>
        </row>
        <row r="3592">
          <cell r="A3592" t="str">
            <v>0078148</v>
          </cell>
        </row>
        <row r="3593">
          <cell r="A3593" t="str">
            <v>0078149</v>
          </cell>
        </row>
        <row r="3594">
          <cell r="A3594" t="str">
            <v>0078150</v>
          </cell>
        </row>
        <row r="3595">
          <cell r="A3595" t="str">
            <v>0040582</v>
          </cell>
        </row>
        <row r="3596">
          <cell r="A3596" t="str">
            <v>0040583</v>
          </cell>
        </row>
        <row r="3597">
          <cell r="A3597" t="str">
            <v>0040584</v>
          </cell>
        </row>
        <row r="3598">
          <cell r="A3598" t="str">
            <v>0140573</v>
          </cell>
        </row>
        <row r="3599">
          <cell r="A3599" t="str">
            <v>0140571</v>
          </cell>
        </row>
        <row r="3600">
          <cell r="A3600" t="str">
            <v>0140572</v>
          </cell>
        </row>
        <row r="3601">
          <cell r="A3601" t="str">
            <v>0010205</v>
          </cell>
        </row>
        <row r="3602">
          <cell r="A3602" t="str">
            <v>0010206</v>
          </cell>
        </row>
        <row r="3603">
          <cell r="A3603" t="str">
            <v>0010919</v>
          </cell>
        </row>
        <row r="3604">
          <cell r="A3604" t="str">
            <v>0010920</v>
          </cell>
        </row>
        <row r="3605">
          <cell r="A3605" t="str">
            <v>0010921</v>
          </cell>
        </row>
        <row r="3606">
          <cell r="A3606" t="str">
            <v>0043042</v>
          </cell>
        </row>
        <row r="3607">
          <cell r="A3607" t="str">
            <v>0137887</v>
          </cell>
        </row>
        <row r="3608">
          <cell r="A3608" t="str">
            <v>0137889</v>
          </cell>
        </row>
        <row r="3609">
          <cell r="A3609" t="str">
            <v>0137892</v>
          </cell>
        </row>
        <row r="3610">
          <cell r="A3610" t="str">
            <v>0137891</v>
          </cell>
        </row>
        <row r="3611">
          <cell r="A3611" t="str">
            <v>0137890</v>
          </cell>
        </row>
        <row r="3612">
          <cell r="A3612" t="str">
            <v>0137888</v>
          </cell>
        </row>
        <row r="3613">
          <cell r="A3613" t="str">
            <v>0101792</v>
          </cell>
        </row>
        <row r="3614">
          <cell r="A3614" t="str">
            <v>0140745</v>
          </cell>
        </row>
        <row r="3615">
          <cell r="A3615" t="str">
            <v>0140744</v>
          </cell>
        </row>
        <row r="3616">
          <cell r="A3616" t="str">
            <v>0040701</v>
          </cell>
        </row>
        <row r="3617">
          <cell r="A3617" t="str">
            <v>0040912</v>
          </cell>
        </row>
        <row r="3618">
          <cell r="A3618" t="str">
            <v>0040913</v>
          </cell>
        </row>
        <row r="3619">
          <cell r="A3619" t="str">
            <v>0040914</v>
          </cell>
        </row>
        <row r="3620">
          <cell r="A3620" t="str">
            <v>0010102</v>
          </cell>
        </row>
        <row r="3621">
          <cell r="A3621" t="str">
            <v>0010103</v>
          </cell>
        </row>
        <row r="3622">
          <cell r="A3622" t="str">
            <v>0010104</v>
          </cell>
        </row>
        <row r="3623">
          <cell r="A3623" t="str">
            <v>0010105</v>
          </cell>
        </row>
        <row r="3624">
          <cell r="A3624" t="str">
            <v>0010106</v>
          </cell>
        </row>
        <row r="3625">
          <cell r="A3625" t="str">
            <v>0140746</v>
          </cell>
        </row>
        <row r="3626">
          <cell r="A3626" t="str">
            <v>0140747</v>
          </cell>
        </row>
        <row r="3627">
          <cell r="A3627" t="str">
            <v>0140748</v>
          </cell>
        </row>
        <row r="3628">
          <cell r="A3628" t="str">
            <v>0140749</v>
          </cell>
        </row>
        <row r="3629">
          <cell r="A3629" t="str">
            <v>0140750</v>
          </cell>
        </row>
        <row r="3630">
          <cell r="A3630" t="str">
            <v>0040702</v>
          </cell>
        </row>
        <row r="3631">
          <cell r="A3631" t="str">
            <v>0040585</v>
          </cell>
        </row>
        <row r="3632">
          <cell r="A3632" t="str">
            <v>0040586</v>
          </cell>
        </row>
        <row r="3633">
          <cell r="A3633" t="str">
            <v>0040587</v>
          </cell>
        </row>
        <row r="3634">
          <cell r="A3634" t="str">
            <v>0040588</v>
          </cell>
        </row>
        <row r="3635">
          <cell r="A3635" t="str">
            <v>0040589</v>
          </cell>
        </row>
        <row r="3636">
          <cell r="A3636" t="str">
            <v>0043574</v>
          </cell>
        </row>
        <row r="3637">
          <cell r="A3637" t="str">
            <v>0043575</v>
          </cell>
        </row>
        <row r="3638">
          <cell r="A3638" t="str">
            <v>0043576</v>
          </cell>
        </row>
        <row r="3639">
          <cell r="A3639" t="str">
            <v>0043577</v>
          </cell>
        </row>
        <row r="3640">
          <cell r="A3640" t="str">
            <v>0043578</v>
          </cell>
        </row>
        <row r="3641">
          <cell r="A3641" t="str">
            <v>0043579</v>
          </cell>
        </row>
        <row r="3642">
          <cell r="A3642" t="str">
            <v>0043580</v>
          </cell>
        </row>
        <row r="3643">
          <cell r="A3643" t="str">
            <v>0043581</v>
          </cell>
        </row>
        <row r="3644">
          <cell r="A3644" t="str">
            <v>0043582</v>
          </cell>
        </row>
        <row r="3645">
          <cell r="A3645" t="str">
            <v>0043583</v>
          </cell>
        </row>
        <row r="3646">
          <cell r="A3646" t="str">
            <v>0043584</v>
          </cell>
        </row>
        <row r="3647">
          <cell r="A3647" t="str">
            <v>0043585</v>
          </cell>
        </row>
        <row r="3648">
          <cell r="A3648" t="str">
            <v>0043586</v>
          </cell>
        </row>
        <row r="3649">
          <cell r="A3649" t="str">
            <v>0043587</v>
          </cell>
        </row>
        <row r="3650">
          <cell r="A3650" t="str">
            <v>0043589</v>
          </cell>
        </row>
        <row r="3651">
          <cell r="A3651" t="str">
            <v>0043590</v>
          </cell>
        </row>
        <row r="3652">
          <cell r="A3652" t="str">
            <v>0043591</v>
          </cell>
        </row>
        <row r="3653">
          <cell r="A3653" t="str">
            <v>0043592</v>
          </cell>
        </row>
        <row r="3654">
          <cell r="A3654" t="str">
            <v>0010107</v>
          </cell>
        </row>
        <row r="3655">
          <cell r="A3655" t="str">
            <v>0010110</v>
          </cell>
        </row>
        <row r="3656">
          <cell r="A3656" t="str">
            <v>0010111</v>
          </cell>
        </row>
        <row r="3657">
          <cell r="A3657" t="str">
            <v>0010113</v>
          </cell>
        </row>
        <row r="3658">
          <cell r="A3658" t="str">
            <v>0010115</v>
          </cell>
        </row>
        <row r="3659">
          <cell r="A3659" t="str">
            <v>0010116</v>
          </cell>
        </row>
        <row r="3660">
          <cell r="A3660" t="str">
            <v>0010118</v>
          </cell>
        </row>
        <row r="3661">
          <cell r="A3661" t="str">
            <v>0010108</v>
          </cell>
        </row>
        <row r="3662">
          <cell r="A3662" t="str">
            <v>0010109</v>
          </cell>
        </row>
        <row r="3663">
          <cell r="A3663" t="str">
            <v>0010112</v>
          </cell>
        </row>
        <row r="3664">
          <cell r="A3664" t="str">
            <v>0010114</v>
          </cell>
        </row>
        <row r="3665">
          <cell r="A3665" t="str">
            <v>0010117</v>
          </cell>
        </row>
        <row r="3666">
          <cell r="A3666" t="str">
            <v>0010119</v>
          </cell>
        </row>
        <row r="3667">
          <cell r="A3667" t="str">
            <v>0010465</v>
          </cell>
        </row>
        <row r="3668">
          <cell r="A3668" t="str">
            <v>0032517</v>
          </cell>
        </row>
        <row r="3669">
          <cell r="A3669" t="str">
            <v>0040703</v>
          </cell>
        </row>
        <row r="3670">
          <cell r="A3670" t="str">
            <v>0040704</v>
          </cell>
        </row>
        <row r="3671">
          <cell r="A3671" t="str">
            <v>0040705</v>
          </cell>
        </row>
        <row r="3672">
          <cell r="A3672" t="str">
            <v>0140574</v>
          </cell>
        </row>
        <row r="3673">
          <cell r="A3673" t="str">
            <v>0140575</v>
          </cell>
        </row>
        <row r="3674">
          <cell r="A3674" t="str">
            <v>0140576</v>
          </cell>
        </row>
        <row r="3675">
          <cell r="A3675" t="str">
            <v>0140577</v>
          </cell>
        </row>
        <row r="3676">
          <cell r="A3676" t="str">
            <v>0140578</v>
          </cell>
        </row>
        <row r="3677">
          <cell r="A3677" t="str">
            <v>0140579</v>
          </cell>
        </row>
        <row r="3678">
          <cell r="A3678" t="str">
            <v>0140580</v>
          </cell>
        </row>
        <row r="3679">
          <cell r="A3679" t="str">
            <v>0140581</v>
          </cell>
        </row>
        <row r="3680">
          <cell r="A3680" t="str">
            <v>0123519</v>
          </cell>
        </row>
        <row r="3681">
          <cell r="A3681" t="str">
            <v>0123518</v>
          </cell>
        </row>
        <row r="3682">
          <cell r="A3682" t="str">
            <v>0123512</v>
          </cell>
        </row>
        <row r="3683">
          <cell r="A3683" t="str">
            <v>0123513</v>
          </cell>
        </row>
        <row r="3684">
          <cell r="A3684" t="str">
            <v>0123514</v>
          </cell>
        </row>
        <row r="3685">
          <cell r="A3685" t="str">
            <v>0123515</v>
          </cell>
        </row>
        <row r="3686">
          <cell r="A3686" t="str">
            <v>0123516</v>
          </cell>
        </row>
        <row r="3687">
          <cell r="A3687" t="str">
            <v>0123517</v>
          </cell>
        </row>
        <row r="3688">
          <cell r="A3688" t="str">
            <v>0043593</v>
          </cell>
        </row>
        <row r="3689">
          <cell r="A3689" t="str">
            <v>0043594</v>
          </cell>
        </row>
        <row r="3690">
          <cell r="A3690" t="str">
            <v>0043595</v>
          </cell>
        </row>
        <row r="3691">
          <cell r="A3691" t="str">
            <v>0043596</v>
          </cell>
        </row>
        <row r="3692">
          <cell r="A3692" t="str">
            <v>0043597</v>
          </cell>
        </row>
        <row r="3693">
          <cell r="A3693" t="str">
            <v>0043598</v>
          </cell>
        </row>
        <row r="3694">
          <cell r="A3694" t="str">
            <v>0043599</v>
          </cell>
        </row>
        <row r="3695">
          <cell r="A3695" t="str">
            <v>0043600</v>
          </cell>
        </row>
        <row r="3696">
          <cell r="A3696" t="str">
            <v>0010120</v>
          </cell>
        </row>
        <row r="3697">
          <cell r="A3697" t="str">
            <v>0010121</v>
          </cell>
        </row>
        <row r="3698">
          <cell r="A3698" t="str">
            <v>0010122</v>
          </cell>
        </row>
        <row r="3699">
          <cell r="A3699" t="str">
            <v>0010123</v>
          </cell>
        </row>
        <row r="3700">
          <cell r="A3700" t="str">
            <v>0010124</v>
          </cell>
        </row>
        <row r="3701">
          <cell r="A3701" t="str">
            <v>0010125</v>
          </cell>
        </row>
        <row r="3702">
          <cell r="A3702" t="str">
            <v>0010126</v>
          </cell>
        </row>
        <row r="3703">
          <cell r="A3703" t="str">
            <v>0010127</v>
          </cell>
        </row>
        <row r="3704">
          <cell r="A3704" t="str">
            <v>0010128</v>
          </cell>
        </row>
        <row r="3705">
          <cell r="A3705" t="str">
            <v>0010129</v>
          </cell>
        </row>
        <row r="3706">
          <cell r="A3706" t="str">
            <v>0003604</v>
          </cell>
        </row>
        <row r="3707">
          <cell r="A3707" t="str">
            <v>0003601</v>
          </cell>
        </row>
        <row r="3708">
          <cell r="A3708" t="str">
            <v>0003602</v>
          </cell>
        </row>
        <row r="3709">
          <cell r="A3709" t="str">
            <v>0003603</v>
          </cell>
        </row>
        <row r="3710">
          <cell r="A3710" t="str">
            <v>0010251</v>
          </cell>
        </row>
        <row r="3711">
          <cell r="A3711" t="str">
            <v>0040706</v>
          </cell>
        </row>
        <row r="3712">
          <cell r="A3712" t="str">
            <v>0040707</v>
          </cell>
        </row>
        <row r="3713">
          <cell r="A3713" t="str">
            <v>0040708</v>
          </cell>
        </row>
        <row r="3714">
          <cell r="A3714" t="str">
            <v>0140582</v>
          </cell>
        </row>
        <row r="3715">
          <cell r="A3715" t="str">
            <v>0140583</v>
          </cell>
        </row>
        <row r="3716">
          <cell r="A3716" t="str">
            <v>0140584</v>
          </cell>
        </row>
        <row r="3717">
          <cell r="A3717" t="str">
            <v>0042386</v>
          </cell>
        </row>
        <row r="3718">
          <cell r="A3718" t="str">
            <v>0042387</v>
          </cell>
        </row>
        <row r="3719">
          <cell r="A3719" t="str">
            <v>0024065</v>
          </cell>
        </row>
        <row r="3720">
          <cell r="A3720" t="str">
            <v>0024066</v>
          </cell>
        </row>
        <row r="3721">
          <cell r="A3721" t="str">
            <v>0024067</v>
          </cell>
        </row>
        <row r="3722">
          <cell r="A3722" t="str">
            <v>0024068</v>
          </cell>
        </row>
        <row r="3723">
          <cell r="A3723" t="str">
            <v>0024069</v>
          </cell>
        </row>
        <row r="3724">
          <cell r="A3724" t="str">
            <v>0024070</v>
          </cell>
        </row>
        <row r="3725">
          <cell r="A3725" t="str">
            <v>0024071</v>
          </cell>
        </row>
        <row r="3726">
          <cell r="A3726" t="str">
            <v>0032323</v>
          </cell>
        </row>
        <row r="3727">
          <cell r="A3727" t="str">
            <v>0032322</v>
          </cell>
        </row>
        <row r="3728">
          <cell r="A3728" t="str">
            <v>0032321</v>
          </cell>
        </row>
        <row r="3729">
          <cell r="A3729" t="str">
            <v>0032320</v>
          </cell>
        </row>
        <row r="3730">
          <cell r="A3730" t="str">
            <v>0123536</v>
          </cell>
        </row>
        <row r="3731">
          <cell r="A3731" t="str">
            <v>0123537</v>
          </cell>
        </row>
        <row r="3732">
          <cell r="A3732" t="str">
            <v>0123538</v>
          </cell>
        </row>
        <row r="3733">
          <cell r="A3733" t="str">
            <v>0123539</v>
          </cell>
        </row>
        <row r="3734">
          <cell r="A3734" t="str">
            <v>0123540</v>
          </cell>
        </row>
        <row r="3735">
          <cell r="A3735" t="str">
            <v>0123541</v>
          </cell>
        </row>
        <row r="3736">
          <cell r="A3736" t="str">
            <v>0123542</v>
          </cell>
        </row>
        <row r="3737">
          <cell r="A3737" t="str">
            <v>0123543</v>
          </cell>
        </row>
        <row r="3738">
          <cell r="A3738" t="str">
            <v>0123544</v>
          </cell>
        </row>
        <row r="3739">
          <cell r="A3739" t="str">
            <v>0123545</v>
          </cell>
        </row>
        <row r="3740">
          <cell r="A3740" t="str">
            <v>0123546</v>
          </cell>
        </row>
        <row r="3741">
          <cell r="A3741" t="str">
            <v>0123547</v>
          </cell>
        </row>
        <row r="3742">
          <cell r="A3742" t="str">
            <v>0123548</v>
          </cell>
        </row>
        <row r="3743">
          <cell r="A3743" t="str">
            <v>0123549</v>
          </cell>
        </row>
        <row r="3744">
          <cell r="A3744" t="str">
            <v>0123520</v>
          </cell>
        </row>
        <row r="3745">
          <cell r="A3745" t="str">
            <v>0123521</v>
          </cell>
        </row>
        <row r="3746">
          <cell r="A3746" t="str">
            <v>0011551</v>
          </cell>
        </row>
        <row r="3747">
          <cell r="A3747" t="str">
            <v>0011552</v>
          </cell>
        </row>
        <row r="3748">
          <cell r="A3748" t="str">
            <v>0011553</v>
          </cell>
        </row>
        <row r="3749">
          <cell r="A3749" t="str">
            <v>0011554</v>
          </cell>
        </row>
        <row r="3750">
          <cell r="A3750" t="str">
            <v>0011555</v>
          </cell>
        </row>
        <row r="3751">
          <cell r="A3751" t="str">
            <v>0140585</v>
          </cell>
        </row>
        <row r="3752">
          <cell r="A3752" t="str">
            <v>0040709</v>
          </cell>
        </row>
        <row r="3753">
          <cell r="A3753" t="str">
            <v>0011558</v>
          </cell>
        </row>
        <row r="3754">
          <cell r="A3754" t="str">
            <v>0011557</v>
          </cell>
        </row>
        <row r="3755">
          <cell r="A3755" t="str">
            <v>0011556</v>
          </cell>
        </row>
        <row r="3756">
          <cell r="A3756" t="str">
            <v>0011559</v>
          </cell>
        </row>
        <row r="3757">
          <cell r="A3757" t="str">
            <v>0011560</v>
          </cell>
        </row>
        <row r="3758">
          <cell r="A3758" t="str">
            <v>0011561</v>
          </cell>
        </row>
        <row r="3759">
          <cell r="A3759" t="str">
            <v>0011562</v>
          </cell>
        </row>
        <row r="3760">
          <cell r="A3760" t="str">
            <v>0011563</v>
          </cell>
        </row>
        <row r="3761">
          <cell r="A3761" t="str">
            <v>0137893</v>
          </cell>
        </row>
        <row r="3762">
          <cell r="A3762" t="str">
            <v>0121917</v>
          </cell>
        </row>
        <row r="3763">
          <cell r="A3763" t="str">
            <v>0040711</v>
          </cell>
        </row>
        <row r="3764">
          <cell r="A3764" t="str">
            <v>0032455</v>
          </cell>
        </row>
        <row r="3765">
          <cell r="A3765" t="str">
            <v>0123707</v>
          </cell>
        </row>
        <row r="3766">
          <cell r="A3766" t="str">
            <v>0123706</v>
          </cell>
        </row>
        <row r="3767">
          <cell r="A3767" t="str">
            <v>0123705</v>
          </cell>
        </row>
        <row r="3768">
          <cell r="A3768" t="str">
            <v>0123704</v>
          </cell>
        </row>
        <row r="3769">
          <cell r="A3769" t="str">
            <v>0123703</v>
          </cell>
        </row>
        <row r="3770">
          <cell r="A3770" t="str">
            <v>0123702</v>
          </cell>
        </row>
        <row r="3771">
          <cell r="A3771" t="str">
            <v>0123701</v>
          </cell>
        </row>
        <row r="3772">
          <cell r="A3772" t="str">
            <v>0144001</v>
          </cell>
        </row>
        <row r="3773">
          <cell r="A3773" t="str">
            <v>0144002</v>
          </cell>
        </row>
        <row r="3774">
          <cell r="A3774" t="str">
            <v>0144003</v>
          </cell>
        </row>
        <row r="3775">
          <cell r="A3775" t="str">
            <v>0144004</v>
          </cell>
        </row>
        <row r="3776">
          <cell r="A3776" t="str">
            <v>0144005</v>
          </cell>
        </row>
        <row r="3777">
          <cell r="A3777" t="str">
            <v>0144006</v>
          </cell>
        </row>
        <row r="3778">
          <cell r="A3778" t="str">
            <v>0144007</v>
          </cell>
        </row>
        <row r="3779">
          <cell r="A3779" t="str">
            <v>0144008</v>
          </cell>
        </row>
        <row r="3780">
          <cell r="A3780" t="str">
            <v>0144009</v>
          </cell>
        </row>
        <row r="3781">
          <cell r="A3781" t="str">
            <v>0144010</v>
          </cell>
        </row>
        <row r="3782">
          <cell r="A3782" t="str">
            <v>0144011</v>
          </cell>
        </row>
        <row r="3783">
          <cell r="A3783" t="str">
            <v>0144012</v>
          </cell>
        </row>
        <row r="3784">
          <cell r="A3784" t="str">
            <v>0144013</v>
          </cell>
        </row>
        <row r="3785">
          <cell r="A3785" t="str">
            <v>0144014</v>
          </cell>
        </row>
        <row r="3786">
          <cell r="A3786" t="str">
            <v>0144015</v>
          </cell>
        </row>
        <row r="3787">
          <cell r="A3787" t="str">
            <v>0144016</v>
          </cell>
        </row>
        <row r="3788">
          <cell r="A3788" t="str">
            <v>0144017</v>
          </cell>
        </row>
        <row r="3789">
          <cell r="A3789" t="str">
            <v>0144018</v>
          </cell>
        </row>
        <row r="3790">
          <cell r="A3790" t="str">
            <v>0144019</v>
          </cell>
        </row>
        <row r="3791">
          <cell r="A3791" t="str">
            <v>0043821</v>
          </cell>
        </row>
        <row r="3792">
          <cell r="A3792" t="str">
            <v>0043823</v>
          </cell>
        </row>
        <row r="3793">
          <cell r="A3793" t="str">
            <v>0043824</v>
          </cell>
        </row>
        <row r="3794">
          <cell r="A3794" t="str">
            <v>0043825</v>
          </cell>
        </row>
        <row r="3795">
          <cell r="A3795" t="str">
            <v>0010302</v>
          </cell>
        </row>
        <row r="3796">
          <cell r="A3796" t="str">
            <v>0010303</v>
          </cell>
        </row>
        <row r="3797">
          <cell r="A3797" t="str">
            <v>0010304</v>
          </cell>
        </row>
        <row r="3798">
          <cell r="A3798" t="str">
            <v>0010305</v>
          </cell>
        </row>
        <row r="3799">
          <cell r="A3799" t="str">
            <v>0010306</v>
          </cell>
        </row>
        <row r="3800">
          <cell r="A3800" t="str">
            <v>0010307</v>
          </cell>
        </row>
        <row r="3801">
          <cell r="A3801" t="str">
            <v>0010308</v>
          </cell>
        </row>
        <row r="3802">
          <cell r="A3802" t="str">
            <v>0010309</v>
          </cell>
        </row>
        <row r="3803">
          <cell r="A3803" t="str">
            <v>0010310</v>
          </cell>
        </row>
        <row r="3804">
          <cell r="A3804" t="str">
            <v>0010311</v>
          </cell>
        </row>
        <row r="3805">
          <cell r="A3805" t="str">
            <v>0010312</v>
          </cell>
        </row>
        <row r="3806">
          <cell r="A3806" t="str">
            <v>0010358</v>
          </cell>
        </row>
        <row r="3807">
          <cell r="A3807" t="str">
            <v>0140682</v>
          </cell>
        </row>
        <row r="3808">
          <cell r="A3808" t="str">
            <v>0040710</v>
          </cell>
        </row>
        <row r="3809">
          <cell r="A3809" t="str">
            <v>0140593</v>
          </cell>
        </row>
        <row r="3810">
          <cell r="A3810" t="str">
            <v>0140588</v>
          </cell>
        </row>
        <row r="3811">
          <cell r="A3811" t="str">
            <v>0140590</v>
          </cell>
        </row>
        <row r="3812">
          <cell r="A3812" t="str">
            <v>0140586</v>
          </cell>
        </row>
        <row r="3813">
          <cell r="A3813" t="str">
            <v>0140587</v>
          </cell>
        </row>
        <row r="3814">
          <cell r="A3814" t="str">
            <v>0140589</v>
          </cell>
        </row>
        <row r="3815">
          <cell r="A3815" t="str">
            <v>0140591</v>
          </cell>
        </row>
        <row r="3816">
          <cell r="A3816" t="str">
            <v>0140592</v>
          </cell>
        </row>
        <row r="3817">
          <cell r="A3817" t="str">
            <v>0140594</v>
          </cell>
        </row>
        <row r="3818">
          <cell r="A3818" t="str">
            <v>0040120</v>
          </cell>
        </row>
        <row r="3819">
          <cell r="A3819" t="str">
            <v>0040121</v>
          </cell>
        </row>
        <row r="3820">
          <cell r="A3820" t="str">
            <v>0040122</v>
          </cell>
        </row>
        <row r="3821">
          <cell r="A3821" t="str">
            <v>0040123</v>
          </cell>
        </row>
        <row r="3822">
          <cell r="A3822" t="str">
            <v>0040124</v>
          </cell>
        </row>
        <row r="3823">
          <cell r="A3823" t="str">
            <v>0040125</v>
          </cell>
        </row>
        <row r="3824">
          <cell r="A3824" t="str">
            <v>0040126</v>
          </cell>
        </row>
        <row r="3825">
          <cell r="A3825" t="str">
            <v>0032032</v>
          </cell>
        </row>
        <row r="3826">
          <cell r="A3826" t="str">
            <v>0032033</v>
          </cell>
        </row>
        <row r="3827">
          <cell r="A3827" t="str">
            <v>0032324</v>
          </cell>
        </row>
        <row r="3828">
          <cell r="A3828" t="str">
            <v>0032325</v>
          </cell>
        </row>
        <row r="3829">
          <cell r="A3829" t="str">
            <v>0043052</v>
          </cell>
        </row>
        <row r="3830">
          <cell r="A3830" t="str">
            <v>0043053</v>
          </cell>
        </row>
        <row r="3831">
          <cell r="A3831" t="str">
            <v>0043054</v>
          </cell>
        </row>
        <row r="3832">
          <cell r="A3832" t="str">
            <v>0043055</v>
          </cell>
        </row>
        <row r="3833">
          <cell r="A3833" t="str">
            <v>0043056</v>
          </cell>
        </row>
        <row r="3834">
          <cell r="A3834" t="str">
            <v>0043057</v>
          </cell>
        </row>
        <row r="3835">
          <cell r="A3835" t="str">
            <v>0140597</v>
          </cell>
        </row>
        <row r="3836">
          <cell r="A3836" t="str">
            <v>0140598</v>
          </cell>
        </row>
        <row r="3837">
          <cell r="A3837" t="str">
            <v>0140599</v>
          </cell>
        </row>
        <row r="3838">
          <cell r="A3838" t="str">
            <v>0140600</v>
          </cell>
        </row>
        <row r="3839">
          <cell r="A3839" t="str">
            <v>0140595</v>
          </cell>
        </row>
        <row r="3840">
          <cell r="A3840" t="str">
            <v>0010313</v>
          </cell>
        </row>
        <row r="3841">
          <cell r="A3841" t="str">
            <v>0010314</v>
          </cell>
        </row>
        <row r="3842">
          <cell r="A3842" t="str">
            <v>0042471</v>
          </cell>
        </row>
        <row r="3843">
          <cell r="A3843" t="str">
            <v>0042472</v>
          </cell>
        </row>
        <row r="3844">
          <cell r="A3844" t="str">
            <v>0137894</v>
          </cell>
        </row>
        <row r="3845">
          <cell r="A3845" t="str">
            <v>0043831</v>
          </cell>
        </row>
        <row r="3846">
          <cell r="A3846" t="str">
            <v>0043826</v>
          </cell>
        </row>
        <row r="3847">
          <cell r="A3847" t="str">
            <v>0043827</v>
          </cell>
        </row>
        <row r="3848">
          <cell r="A3848" t="str">
            <v>0043828</v>
          </cell>
        </row>
        <row r="3849">
          <cell r="A3849" t="str">
            <v>0043829</v>
          </cell>
        </row>
        <row r="3850">
          <cell r="A3850" t="str">
            <v>0043830</v>
          </cell>
        </row>
        <row r="3851">
          <cell r="A3851" t="str">
            <v>0089605</v>
          </cell>
        </row>
        <row r="3852">
          <cell r="A3852" t="str">
            <v>0089604</v>
          </cell>
        </row>
        <row r="3853">
          <cell r="A3853" t="str">
            <v>0089603</v>
          </cell>
        </row>
        <row r="3854">
          <cell r="A3854" t="str">
            <v>0089602</v>
          </cell>
        </row>
        <row r="3855">
          <cell r="A3855" t="str">
            <v>0089601</v>
          </cell>
        </row>
        <row r="3856">
          <cell r="A3856" t="str">
            <v>0064873</v>
          </cell>
        </row>
        <row r="3857">
          <cell r="A3857" t="str">
            <v>0064874</v>
          </cell>
        </row>
        <row r="3858">
          <cell r="A3858" t="str">
            <v>0089606</v>
          </cell>
        </row>
        <row r="3859">
          <cell r="A3859" t="str">
            <v>0089607</v>
          </cell>
        </row>
        <row r="3860">
          <cell r="A3860" t="str">
            <v>0089608</v>
          </cell>
        </row>
        <row r="3861">
          <cell r="A3861" t="str">
            <v>0089609</v>
          </cell>
        </row>
        <row r="3862">
          <cell r="A3862" t="str">
            <v>0043832</v>
          </cell>
        </row>
        <row r="3863">
          <cell r="A3863" t="str">
            <v>0043833</v>
          </cell>
        </row>
        <row r="3864">
          <cell r="A3864" t="str">
            <v>0121919</v>
          </cell>
        </row>
        <row r="3865">
          <cell r="A3865" t="str">
            <v>0121920</v>
          </cell>
        </row>
        <row r="3866">
          <cell r="A3866" t="str">
            <v>0121921</v>
          </cell>
        </row>
        <row r="3867">
          <cell r="A3867" t="str">
            <v>0121922</v>
          </cell>
        </row>
        <row r="3868">
          <cell r="A3868" t="str">
            <v>0121923</v>
          </cell>
        </row>
        <row r="3869">
          <cell r="A3869" t="str">
            <v>0121924</v>
          </cell>
        </row>
        <row r="3870">
          <cell r="A3870" t="str">
            <v>0075356</v>
          </cell>
        </row>
        <row r="3871">
          <cell r="A3871" t="str">
            <v>0075355</v>
          </cell>
        </row>
        <row r="3872">
          <cell r="A3872" t="str">
            <v>0075354</v>
          </cell>
        </row>
        <row r="3873">
          <cell r="A3873" t="str">
            <v>0075353</v>
          </cell>
        </row>
        <row r="3874">
          <cell r="A3874" t="str">
            <v>0075352</v>
          </cell>
        </row>
        <row r="3875">
          <cell r="A3875" t="str">
            <v>0075351</v>
          </cell>
        </row>
        <row r="3876">
          <cell r="A3876" t="str">
            <v>0034651</v>
          </cell>
        </row>
        <row r="3877">
          <cell r="A3877" t="str">
            <v>0075357</v>
          </cell>
        </row>
        <row r="3878">
          <cell r="A3878" t="str">
            <v>0075358</v>
          </cell>
        </row>
        <row r="3879">
          <cell r="A3879" t="str">
            <v>0075359</v>
          </cell>
        </row>
        <row r="3880">
          <cell r="A3880" t="str">
            <v>0075360</v>
          </cell>
        </row>
        <row r="3881">
          <cell r="A3881" t="str">
            <v>0075362</v>
          </cell>
        </row>
        <row r="3882">
          <cell r="A3882" t="str">
            <v>0075363</v>
          </cell>
        </row>
        <row r="3883">
          <cell r="A3883" t="str">
            <v>0075364</v>
          </cell>
        </row>
        <row r="3884">
          <cell r="A3884" t="str">
            <v>0011751</v>
          </cell>
        </row>
        <row r="3885">
          <cell r="A3885" t="str">
            <v>0011752</v>
          </cell>
        </row>
        <row r="3886">
          <cell r="A3886" t="str">
            <v>0011564</v>
          </cell>
        </row>
        <row r="3887">
          <cell r="A3887" t="str">
            <v>0011565</v>
          </cell>
        </row>
        <row r="3888">
          <cell r="A3888" t="str">
            <v>0011566</v>
          </cell>
        </row>
        <row r="3889">
          <cell r="A3889" t="str">
            <v>0011567</v>
          </cell>
        </row>
        <row r="3890">
          <cell r="A3890" t="str">
            <v>0031129</v>
          </cell>
        </row>
        <row r="3891">
          <cell r="A3891" t="str">
            <v>0005801</v>
          </cell>
        </row>
        <row r="3892">
          <cell r="A3892" t="str">
            <v>0005802</v>
          </cell>
        </row>
        <row r="3893">
          <cell r="A3893" t="str">
            <v>0005803</v>
          </cell>
        </row>
        <row r="3894">
          <cell r="A3894" t="str">
            <v>0005804</v>
          </cell>
        </row>
        <row r="3895">
          <cell r="A3895" t="str">
            <v>0011001</v>
          </cell>
        </row>
        <row r="3896">
          <cell r="A3896" t="str">
            <v>0011002</v>
          </cell>
        </row>
        <row r="3897">
          <cell r="A3897" t="str">
            <v>0011003</v>
          </cell>
        </row>
        <row r="3898">
          <cell r="A3898" t="str">
            <v>0011004</v>
          </cell>
        </row>
        <row r="3899">
          <cell r="A3899" t="str">
            <v>0011005</v>
          </cell>
        </row>
        <row r="3900">
          <cell r="A3900" t="str">
            <v>0011006</v>
          </cell>
        </row>
        <row r="3901">
          <cell r="A3901" t="str">
            <v>0034652</v>
          </cell>
        </row>
        <row r="3902">
          <cell r="A3902" t="str">
            <v>0034653</v>
          </cell>
        </row>
        <row r="3903">
          <cell r="A3903" t="str">
            <v>0034654</v>
          </cell>
        </row>
        <row r="3904">
          <cell r="A3904" t="str">
            <v>0034655</v>
          </cell>
        </row>
        <row r="3905">
          <cell r="A3905" t="str">
            <v>0034656</v>
          </cell>
        </row>
        <row r="3906">
          <cell r="A3906" t="str">
            <v>0034657</v>
          </cell>
        </row>
        <row r="3907">
          <cell r="A3907" t="str">
            <v>0034658</v>
          </cell>
        </row>
        <row r="3908">
          <cell r="A3908" t="str">
            <v>0075366</v>
          </cell>
        </row>
        <row r="3909">
          <cell r="A3909" t="str">
            <v>0075365</v>
          </cell>
        </row>
        <row r="3910">
          <cell r="A3910" t="str">
            <v>0031130</v>
          </cell>
        </row>
        <row r="3911">
          <cell r="A3911" t="str">
            <v>0005805</v>
          </cell>
        </row>
        <row r="3912">
          <cell r="A3912" t="str">
            <v>0005806</v>
          </cell>
        </row>
        <row r="3913">
          <cell r="A3913" t="str">
            <v>0005807</v>
          </cell>
        </row>
        <row r="3914">
          <cell r="A3914" t="str">
            <v>0010130</v>
          </cell>
        </row>
        <row r="3915">
          <cell r="A3915" t="str">
            <v>0011753</v>
          </cell>
        </row>
        <row r="3916">
          <cell r="A3916" t="str">
            <v>0011755</v>
          </cell>
        </row>
        <row r="3917">
          <cell r="A3917" t="str">
            <v>0032458</v>
          </cell>
        </row>
        <row r="3918">
          <cell r="A3918" t="str">
            <v>0032457</v>
          </cell>
        </row>
        <row r="3919">
          <cell r="A3919" t="str">
            <v>0032461</v>
          </cell>
        </row>
        <row r="3920">
          <cell r="A3920" t="str">
            <v>0032462</v>
          </cell>
        </row>
        <row r="3921">
          <cell r="A3921" t="str">
            <v>0032459</v>
          </cell>
        </row>
        <row r="3922">
          <cell r="A3922" t="str">
            <v>0032463</v>
          </cell>
        </row>
        <row r="3923">
          <cell r="A3923" t="str">
            <v>0032464</v>
          </cell>
        </row>
        <row r="3924">
          <cell r="A3924" t="str">
            <v>0032460</v>
          </cell>
        </row>
        <row r="3925">
          <cell r="A3925" t="str">
            <v>0059335</v>
          </cell>
        </row>
        <row r="3926">
          <cell r="A3926" t="str">
            <v>0031131</v>
          </cell>
        </row>
        <row r="3927">
          <cell r="A3927" t="str">
            <v>0010207</v>
          </cell>
        </row>
        <row r="3928">
          <cell r="A3928" t="str">
            <v>0005808</v>
          </cell>
        </row>
        <row r="3929">
          <cell r="A3929" t="str">
            <v>0005809</v>
          </cell>
        </row>
        <row r="3930">
          <cell r="A3930" t="str">
            <v>0005810</v>
          </cell>
        </row>
        <row r="3931">
          <cell r="A3931" t="str">
            <v>0005811</v>
          </cell>
        </row>
        <row r="3932">
          <cell r="A3932" t="str">
            <v>0005812</v>
          </cell>
        </row>
        <row r="3933">
          <cell r="A3933" t="str">
            <v>0005813</v>
          </cell>
        </row>
        <row r="3934">
          <cell r="A3934" t="str">
            <v>0010131</v>
          </cell>
        </row>
        <row r="3935">
          <cell r="A3935" t="str">
            <v>0010132</v>
          </cell>
        </row>
        <row r="3936">
          <cell r="A3936" t="str">
            <v>0011568</v>
          </cell>
        </row>
        <row r="3937">
          <cell r="A3937" t="str">
            <v>0009901</v>
          </cell>
        </row>
        <row r="3938">
          <cell r="A3938" t="str">
            <v>0009902</v>
          </cell>
        </row>
        <row r="3939">
          <cell r="A3939" t="str">
            <v>0137897</v>
          </cell>
        </row>
        <row r="3940">
          <cell r="A3940" t="str">
            <v>0010133</v>
          </cell>
        </row>
        <row r="3941">
          <cell r="A3941" t="str">
            <v>0010135</v>
          </cell>
        </row>
        <row r="3942">
          <cell r="A3942" t="str">
            <v>0010140</v>
          </cell>
        </row>
        <row r="3943">
          <cell r="A3943" t="str">
            <v>0010134</v>
          </cell>
        </row>
        <row r="3944">
          <cell r="A3944" t="str">
            <v>0010136</v>
          </cell>
        </row>
        <row r="3945">
          <cell r="A3945" t="str">
            <v>0010137</v>
          </cell>
        </row>
        <row r="3946">
          <cell r="A3946" t="str">
            <v>0010138</v>
          </cell>
        </row>
        <row r="3947">
          <cell r="A3947" t="str">
            <v>0010139</v>
          </cell>
        </row>
        <row r="3948">
          <cell r="A3948" t="str">
            <v>0010141</v>
          </cell>
        </row>
        <row r="3949">
          <cell r="A3949" t="str">
            <v>0005814</v>
          </cell>
        </row>
        <row r="3950">
          <cell r="A3950" t="str">
            <v>0005815</v>
          </cell>
        </row>
        <row r="3951">
          <cell r="A3951" t="str">
            <v>0005816</v>
          </cell>
        </row>
        <row r="3952">
          <cell r="A3952" t="str">
            <v>0005817</v>
          </cell>
        </row>
        <row r="3953">
          <cell r="A3953" t="str">
            <v>0005818</v>
          </cell>
        </row>
        <row r="3954">
          <cell r="A3954" t="str">
            <v>0005819</v>
          </cell>
        </row>
        <row r="3955">
          <cell r="A3955" t="str">
            <v>0005820</v>
          </cell>
        </row>
        <row r="3956">
          <cell r="A3956" t="str">
            <v>0005821</v>
          </cell>
        </row>
        <row r="3957">
          <cell r="A3957" t="str">
            <v>0137896</v>
          </cell>
        </row>
        <row r="3958">
          <cell r="A3958" t="str">
            <v>0137895</v>
          </cell>
        </row>
        <row r="3959">
          <cell r="A3959" t="str">
            <v>0137898</v>
          </cell>
        </row>
        <row r="3960">
          <cell r="A3960" t="str">
            <v>0011401</v>
          </cell>
        </row>
        <row r="3961">
          <cell r="A3961" t="str">
            <v>0011402</v>
          </cell>
        </row>
        <row r="3962">
          <cell r="A3962" t="str">
            <v>0010142</v>
          </cell>
        </row>
        <row r="3963">
          <cell r="A3963" t="str">
            <v>0005826</v>
          </cell>
        </row>
        <row r="3964">
          <cell r="A3964" t="str">
            <v>0005822</v>
          </cell>
        </row>
        <row r="3965">
          <cell r="A3965" t="str">
            <v>0005823</v>
          </cell>
        </row>
        <row r="3966">
          <cell r="A3966" t="str">
            <v>0005824</v>
          </cell>
        </row>
        <row r="3967">
          <cell r="A3967" t="str">
            <v>0005825</v>
          </cell>
        </row>
        <row r="3968">
          <cell r="A3968" t="str">
            <v>0005827</v>
          </cell>
        </row>
        <row r="3969">
          <cell r="A3969" t="str">
            <v>0005828</v>
          </cell>
        </row>
        <row r="3970">
          <cell r="A3970" t="str">
            <v>0010316</v>
          </cell>
        </row>
        <row r="3971">
          <cell r="A3971" t="str">
            <v>0010317</v>
          </cell>
        </row>
        <row r="3972">
          <cell r="A3972" t="str">
            <v>0010318</v>
          </cell>
        </row>
        <row r="3973">
          <cell r="A3973" t="str">
            <v>0010320</v>
          </cell>
        </row>
        <row r="3974">
          <cell r="A3974" t="str">
            <v>0010321</v>
          </cell>
        </row>
        <row r="3975">
          <cell r="A3975" t="str">
            <v>0010322</v>
          </cell>
        </row>
        <row r="3976">
          <cell r="A3976" t="str">
            <v>0010323</v>
          </cell>
        </row>
        <row r="3977">
          <cell r="A3977" t="str">
            <v>0010325</v>
          </cell>
        </row>
        <row r="3978">
          <cell r="A3978" t="str">
            <v>0010326</v>
          </cell>
        </row>
        <row r="3979">
          <cell r="A3979" t="str">
            <v>0005651</v>
          </cell>
        </row>
        <row r="3980">
          <cell r="A3980" t="str">
            <v>0005652</v>
          </cell>
        </row>
        <row r="3981">
          <cell r="A3981" t="str">
            <v>0011405</v>
          </cell>
        </row>
        <row r="3982">
          <cell r="A3982" t="str">
            <v>0011408</v>
          </cell>
        </row>
        <row r="3983">
          <cell r="A3983" t="str">
            <v>0011404</v>
          </cell>
        </row>
        <row r="3984">
          <cell r="A3984" t="str">
            <v>0011403</v>
          </cell>
        </row>
        <row r="3985">
          <cell r="A3985" t="str">
            <v>0011406</v>
          </cell>
        </row>
        <row r="3986">
          <cell r="A3986" t="str">
            <v>0011407</v>
          </cell>
        </row>
        <row r="3987">
          <cell r="A3987" t="str">
            <v>0005829</v>
          </cell>
        </row>
        <row r="3988">
          <cell r="A3988" t="str">
            <v>0005831</v>
          </cell>
        </row>
        <row r="3989">
          <cell r="A3989" t="str">
            <v>0009903</v>
          </cell>
        </row>
        <row r="3990">
          <cell r="A3990" t="str">
            <v>0009905</v>
          </cell>
        </row>
        <row r="3991">
          <cell r="A3991" t="str">
            <v>0009906</v>
          </cell>
        </row>
        <row r="3992">
          <cell r="A3992" t="str">
            <v>0009907</v>
          </cell>
        </row>
        <row r="3993">
          <cell r="A3993" t="str">
            <v>0010701</v>
          </cell>
        </row>
        <row r="3994">
          <cell r="A3994" t="str">
            <v>0010702</v>
          </cell>
        </row>
        <row r="3995">
          <cell r="A3995" t="str">
            <v>0010704</v>
          </cell>
        </row>
        <row r="3996">
          <cell r="A3996" t="str">
            <v>0010705</v>
          </cell>
        </row>
        <row r="3997">
          <cell r="A3997" t="str">
            <v>0010706</v>
          </cell>
        </row>
        <row r="3998">
          <cell r="A3998" t="str">
            <v>0010703</v>
          </cell>
        </row>
        <row r="3999">
          <cell r="A3999" t="str">
            <v>0010707</v>
          </cell>
        </row>
        <row r="4000">
          <cell r="A4000" t="str">
            <v>0010709</v>
          </cell>
        </row>
        <row r="4001">
          <cell r="A4001" t="str">
            <v>0010551</v>
          </cell>
        </row>
        <row r="4002">
          <cell r="A4002" t="str">
            <v>0005653</v>
          </cell>
        </row>
        <row r="4003">
          <cell r="A4003" t="str">
            <v>0005654</v>
          </cell>
        </row>
        <row r="4004">
          <cell r="A4004" t="str">
            <v>0005655</v>
          </cell>
        </row>
        <row r="4005">
          <cell r="A4005" t="str">
            <v>0005656</v>
          </cell>
        </row>
        <row r="4006">
          <cell r="A4006" t="str">
            <v>0005657</v>
          </cell>
        </row>
        <row r="4007">
          <cell r="A4007" t="str">
            <v>0011409</v>
          </cell>
        </row>
        <row r="4008">
          <cell r="A4008" t="str">
            <v>0011410</v>
          </cell>
        </row>
        <row r="4009">
          <cell r="A4009" t="str">
            <v>0011411</v>
          </cell>
        </row>
        <row r="4010">
          <cell r="A4010" t="str">
            <v>0032465</v>
          </cell>
        </row>
        <row r="4011">
          <cell r="A4011" t="str">
            <v>0032466</v>
          </cell>
        </row>
        <row r="4012">
          <cell r="A4012" t="str">
            <v>0005830</v>
          </cell>
        </row>
        <row r="4013">
          <cell r="A4013" t="str">
            <v>0005832</v>
          </cell>
        </row>
        <row r="4014">
          <cell r="A4014" t="str">
            <v>0005833</v>
          </cell>
        </row>
        <row r="4015">
          <cell r="A4015" t="str">
            <v>0005835</v>
          </cell>
        </row>
        <row r="4016">
          <cell r="A4016" t="str">
            <v>0005834</v>
          </cell>
        </row>
        <row r="4017">
          <cell r="A4017" t="str">
            <v>0010208</v>
          </cell>
        </row>
        <row r="4018">
          <cell r="A4018" t="str">
            <v>0009801</v>
          </cell>
        </row>
        <row r="4019">
          <cell r="A4019" t="str">
            <v>0009802</v>
          </cell>
        </row>
        <row r="4020">
          <cell r="A4020" t="str">
            <v>0009803</v>
          </cell>
        </row>
        <row r="4021">
          <cell r="A4021" t="str">
            <v>0009804</v>
          </cell>
        </row>
        <row r="4022">
          <cell r="A4022" t="str">
            <v>0009805</v>
          </cell>
        </row>
        <row r="4023">
          <cell r="A4023" t="str">
            <v>0009806</v>
          </cell>
        </row>
        <row r="4024">
          <cell r="A4024" t="str">
            <v>0009807</v>
          </cell>
        </row>
        <row r="4025">
          <cell r="A4025" t="str">
            <v>0011007</v>
          </cell>
        </row>
        <row r="4026">
          <cell r="A4026" t="str">
            <v>0011009</v>
          </cell>
        </row>
        <row r="4027">
          <cell r="A4027" t="str">
            <v>0011010</v>
          </cell>
        </row>
        <row r="4028">
          <cell r="A4028" t="str">
            <v>0011011</v>
          </cell>
        </row>
        <row r="4029">
          <cell r="A4029" t="str">
            <v>0011012</v>
          </cell>
        </row>
        <row r="4030">
          <cell r="A4030" t="str">
            <v>0140818</v>
          </cell>
        </row>
        <row r="4031">
          <cell r="A4031" t="str">
            <v>0140816</v>
          </cell>
        </row>
        <row r="4032">
          <cell r="A4032" t="str">
            <v>0140815</v>
          </cell>
        </row>
        <row r="4033">
          <cell r="A4033" t="str">
            <v>0140813</v>
          </cell>
        </row>
        <row r="4034">
          <cell r="A4034" t="str">
            <v>0137899</v>
          </cell>
        </row>
        <row r="4035">
          <cell r="A4035" t="str">
            <v>0137900</v>
          </cell>
        </row>
        <row r="4036">
          <cell r="A4036" t="str">
            <v>0031133</v>
          </cell>
        </row>
        <row r="4037">
          <cell r="A4037" t="str">
            <v>0004511</v>
          </cell>
        </row>
        <row r="4038">
          <cell r="A4038" t="str">
            <v>0031132</v>
          </cell>
        </row>
        <row r="4039">
          <cell r="A4039" t="str">
            <v>0009908</v>
          </cell>
        </row>
        <row r="4040">
          <cell r="A4040" t="str">
            <v>0009910</v>
          </cell>
        </row>
        <row r="4041">
          <cell r="A4041" t="str">
            <v>0009909</v>
          </cell>
        </row>
        <row r="4042">
          <cell r="A4042" t="str">
            <v>0011569</v>
          </cell>
        </row>
        <row r="4043">
          <cell r="A4043" t="str">
            <v>0011571</v>
          </cell>
        </row>
        <row r="4044">
          <cell r="A4044" t="str">
            <v>0011570</v>
          </cell>
        </row>
        <row r="4045">
          <cell r="A4045" t="str">
            <v>0011572</v>
          </cell>
        </row>
        <row r="4046">
          <cell r="A4046" t="str">
            <v>0010552</v>
          </cell>
        </row>
        <row r="4047">
          <cell r="A4047" t="str">
            <v>0010553</v>
          </cell>
        </row>
        <row r="4048">
          <cell r="A4048" t="str">
            <v>0010554</v>
          </cell>
        </row>
        <row r="4049">
          <cell r="A4049" t="str">
            <v>0144051</v>
          </cell>
        </row>
        <row r="4050">
          <cell r="A4050" t="str">
            <v>0144052</v>
          </cell>
        </row>
        <row r="4051">
          <cell r="A4051" t="str">
            <v>0144053</v>
          </cell>
        </row>
        <row r="4052">
          <cell r="A4052" t="str">
            <v>0144054</v>
          </cell>
        </row>
        <row r="4053">
          <cell r="A4053" t="str">
            <v>0144055</v>
          </cell>
        </row>
        <row r="4054">
          <cell r="A4054" t="str">
            <v>0144056</v>
          </cell>
        </row>
        <row r="4055">
          <cell r="A4055" t="str">
            <v>0075951</v>
          </cell>
        </row>
        <row r="4056">
          <cell r="A4056" t="str">
            <v>0075952</v>
          </cell>
        </row>
        <row r="4057">
          <cell r="A4057" t="str">
            <v>0075953</v>
          </cell>
        </row>
        <row r="4058">
          <cell r="A4058" t="str">
            <v>0075954</v>
          </cell>
        </row>
        <row r="4059">
          <cell r="A4059" t="str">
            <v>0075955</v>
          </cell>
        </row>
        <row r="4060">
          <cell r="A4060" t="str">
            <v>0075956</v>
          </cell>
        </row>
        <row r="4061">
          <cell r="A4061" t="str">
            <v>0010327</v>
          </cell>
        </row>
        <row r="4062">
          <cell r="A4062" t="str">
            <v>0005663</v>
          </cell>
        </row>
        <row r="4063">
          <cell r="A4063" t="str">
            <v>0005662</v>
          </cell>
        </row>
        <row r="4064">
          <cell r="A4064" t="str">
            <v>0005659</v>
          </cell>
        </row>
        <row r="4065">
          <cell r="A4065" t="str">
            <v>0005661</v>
          </cell>
        </row>
        <row r="4066">
          <cell r="A4066" t="str">
            <v>0005660</v>
          </cell>
        </row>
        <row r="4067">
          <cell r="A4067" t="str">
            <v>0005658</v>
          </cell>
        </row>
        <row r="4068">
          <cell r="A4068" t="str">
            <v>0010557</v>
          </cell>
        </row>
        <row r="4069">
          <cell r="A4069" t="str">
            <v>0010556</v>
          </cell>
        </row>
        <row r="4070">
          <cell r="A4070" t="str">
            <v>0010555</v>
          </cell>
        </row>
        <row r="4071">
          <cell r="A4071" t="str">
            <v>0011573</v>
          </cell>
        </row>
        <row r="4072">
          <cell r="A4072" t="str">
            <v>0011574</v>
          </cell>
        </row>
        <row r="4073">
          <cell r="A4073" t="str">
            <v>0011575</v>
          </cell>
        </row>
        <row r="4074">
          <cell r="A4074" t="str">
            <v>0011576</v>
          </cell>
        </row>
        <row r="4075">
          <cell r="A4075" t="str">
            <v>0011577</v>
          </cell>
        </row>
        <row r="4076">
          <cell r="A4076" t="str">
            <v>0011578</v>
          </cell>
        </row>
        <row r="4077">
          <cell r="A4077" t="str">
            <v>0011579</v>
          </cell>
        </row>
        <row r="4078">
          <cell r="A4078" t="str">
            <v>0032976</v>
          </cell>
        </row>
        <row r="4079">
          <cell r="A4079" t="str">
            <v>0032977</v>
          </cell>
        </row>
        <row r="4080">
          <cell r="A4080" t="str">
            <v>0032978</v>
          </cell>
        </row>
        <row r="4081">
          <cell r="A4081" t="str">
            <v>0032979</v>
          </cell>
        </row>
        <row r="4082">
          <cell r="A4082" t="str">
            <v>0032980</v>
          </cell>
        </row>
        <row r="4083">
          <cell r="A4083" t="str">
            <v>0032981</v>
          </cell>
        </row>
        <row r="4084">
          <cell r="A4084" t="str">
            <v>0032982</v>
          </cell>
        </row>
        <row r="4085">
          <cell r="A4085" t="str">
            <v>0032983</v>
          </cell>
        </row>
        <row r="4086">
          <cell r="A4086" t="str">
            <v>0032984</v>
          </cell>
        </row>
        <row r="4087">
          <cell r="A4087" t="str">
            <v>0032985</v>
          </cell>
        </row>
        <row r="4088">
          <cell r="A4088" t="str">
            <v>0032987</v>
          </cell>
        </row>
        <row r="4089">
          <cell r="A4089" t="str">
            <v>0032988</v>
          </cell>
        </row>
        <row r="4090">
          <cell r="A4090" t="str">
            <v>0032989</v>
          </cell>
        </row>
        <row r="4091">
          <cell r="A4091" t="str">
            <v>0032991</v>
          </cell>
        </row>
        <row r="4092">
          <cell r="A4092" t="str">
            <v>0123716</v>
          </cell>
        </row>
        <row r="4093">
          <cell r="A4093" t="str">
            <v>0123713</v>
          </cell>
        </row>
        <row r="4094">
          <cell r="A4094" t="str">
            <v>0123712</v>
          </cell>
        </row>
        <row r="4095">
          <cell r="A4095" t="str">
            <v>0123714</v>
          </cell>
        </row>
        <row r="4096">
          <cell r="A4096" t="str">
            <v>0123715</v>
          </cell>
        </row>
        <row r="4097">
          <cell r="A4097" t="str">
            <v>0144062</v>
          </cell>
        </row>
        <row r="4098">
          <cell r="A4098" t="str">
            <v>0144060</v>
          </cell>
        </row>
        <row r="4099">
          <cell r="A4099" t="str">
            <v>0144059</v>
          </cell>
        </row>
        <row r="4100">
          <cell r="A4100" t="str">
            <v>0144058</v>
          </cell>
        </row>
        <row r="4101">
          <cell r="A4101" t="str">
            <v>0144057</v>
          </cell>
        </row>
        <row r="4102">
          <cell r="A4102" t="str">
            <v>0075957</v>
          </cell>
        </row>
        <row r="4103">
          <cell r="A4103" t="str">
            <v>0075958</v>
          </cell>
        </row>
        <row r="4104">
          <cell r="A4104" t="str">
            <v>0075959</v>
          </cell>
        </row>
        <row r="4105">
          <cell r="A4105" t="str">
            <v>0075960</v>
          </cell>
        </row>
        <row r="4106">
          <cell r="A4106" t="str">
            <v>0075961</v>
          </cell>
        </row>
        <row r="4107">
          <cell r="A4107" t="str">
            <v>0075962</v>
          </cell>
        </row>
        <row r="4108">
          <cell r="A4108" t="str">
            <v>0075963</v>
          </cell>
        </row>
        <row r="4109">
          <cell r="A4109" t="str">
            <v>0075964</v>
          </cell>
        </row>
        <row r="4110">
          <cell r="A4110" t="str">
            <v>0075965</v>
          </cell>
        </row>
        <row r="4111">
          <cell r="A4111" t="str">
            <v>0075966</v>
          </cell>
        </row>
        <row r="4112">
          <cell r="A4112" t="str">
            <v>0075967</v>
          </cell>
        </row>
        <row r="4113">
          <cell r="A4113" t="str">
            <v>0121925</v>
          </cell>
        </row>
        <row r="4114">
          <cell r="A4114" t="str">
            <v>0121926</v>
          </cell>
        </row>
        <row r="4115">
          <cell r="A4115" t="str">
            <v>0121927</v>
          </cell>
        </row>
        <row r="4116">
          <cell r="A4116" t="str">
            <v>0121928</v>
          </cell>
        </row>
        <row r="4117">
          <cell r="A4117" t="str">
            <v>0037152</v>
          </cell>
        </row>
        <row r="4118">
          <cell r="A4118" t="str">
            <v>0037153</v>
          </cell>
        </row>
        <row r="4119">
          <cell r="A4119" t="str">
            <v>0037154</v>
          </cell>
        </row>
        <row r="4120">
          <cell r="A4120" t="str">
            <v>0037155</v>
          </cell>
        </row>
        <row r="4121">
          <cell r="A4121" t="str">
            <v>0009002</v>
          </cell>
        </row>
        <row r="4122">
          <cell r="A4122" t="str">
            <v>0011413</v>
          </cell>
        </row>
        <row r="4123">
          <cell r="A4123" t="str">
            <v>0011414</v>
          </cell>
        </row>
        <row r="4124">
          <cell r="A4124" t="str">
            <v>0011415</v>
          </cell>
        </row>
        <row r="4125">
          <cell r="A4125" t="str">
            <v>0011412</v>
          </cell>
        </row>
        <row r="4126">
          <cell r="A4126" t="str">
            <v>0011416</v>
          </cell>
        </row>
        <row r="4127">
          <cell r="A4127" t="str">
            <v>0011417</v>
          </cell>
        </row>
        <row r="4128">
          <cell r="A4128" t="str">
            <v>0005836</v>
          </cell>
        </row>
        <row r="4129">
          <cell r="A4129" t="str">
            <v>0005837</v>
          </cell>
        </row>
        <row r="4130">
          <cell r="A4130" t="str">
            <v>0003401</v>
          </cell>
        </row>
        <row r="4131">
          <cell r="A4131" t="str">
            <v>0031134</v>
          </cell>
        </row>
        <row r="4132">
          <cell r="A4132" t="str">
            <v>0011418</v>
          </cell>
        </row>
        <row r="4133">
          <cell r="A4133" t="str">
            <v>0011419</v>
          </cell>
        </row>
        <row r="4134">
          <cell r="A4134" t="str">
            <v>0005664</v>
          </cell>
        </row>
        <row r="4135">
          <cell r="A4135" t="str">
            <v>0005839</v>
          </cell>
        </row>
        <row r="4136">
          <cell r="A4136" t="str">
            <v>0005840</v>
          </cell>
        </row>
        <row r="4137">
          <cell r="A4137" t="str">
            <v>0005841</v>
          </cell>
        </row>
        <row r="4138">
          <cell r="A4138" t="str">
            <v>0005843</v>
          </cell>
        </row>
        <row r="4139">
          <cell r="A4139" t="str">
            <v>0005842</v>
          </cell>
        </row>
        <row r="4140">
          <cell r="A4140" t="str">
            <v>0005838</v>
          </cell>
        </row>
        <row r="4141">
          <cell r="A4141" t="str">
            <v>0031135</v>
          </cell>
        </row>
        <row r="4142">
          <cell r="A4142" t="str">
            <v>0005845</v>
          </cell>
        </row>
        <row r="4143">
          <cell r="A4143" t="str">
            <v>0005844</v>
          </cell>
        </row>
        <row r="4144">
          <cell r="A4144" t="str">
            <v>0010144</v>
          </cell>
        </row>
        <row r="4145">
          <cell r="A4145" t="str">
            <v>0010143</v>
          </cell>
        </row>
        <row r="4146">
          <cell r="A4146" t="str">
            <v>0011420</v>
          </cell>
        </row>
        <row r="4147">
          <cell r="A4147" t="str">
            <v>0011422</v>
          </cell>
        </row>
        <row r="4148">
          <cell r="A4148" t="str">
            <v>0011421</v>
          </cell>
        </row>
        <row r="4149">
          <cell r="A4149" t="str">
            <v>0003407</v>
          </cell>
        </row>
        <row r="4150">
          <cell r="A4150" t="str">
            <v>0003409</v>
          </cell>
        </row>
        <row r="4151">
          <cell r="A4151" t="str">
            <v>0003410</v>
          </cell>
        </row>
        <row r="4152">
          <cell r="A4152" t="str">
            <v>0003412</v>
          </cell>
        </row>
        <row r="4153">
          <cell r="A4153" t="str">
            <v>0003414</v>
          </cell>
        </row>
        <row r="4154">
          <cell r="A4154" t="str">
            <v>0003402</v>
          </cell>
        </row>
        <row r="4155">
          <cell r="A4155" t="str">
            <v>0003403</v>
          </cell>
        </row>
        <row r="4156">
          <cell r="A4156" t="str">
            <v>0003404</v>
          </cell>
        </row>
        <row r="4157">
          <cell r="A4157" t="str">
            <v>0003405</v>
          </cell>
        </row>
        <row r="4158">
          <cell r="A4158" t="str">
            <v>0003406</v>
          </cell>
        </row>
        <row r="4159">
          <cell r="A4159" t="str">
            <v>0003408</v>
          </cell>
        </row>
        <row r="4160">
          <cell r="A4160" t="str">
            <v>0003413</v>
          </cell>
        </row>
        <row r="4161">
          <cell r="A4161" t="str">
            <v>0003415</v>
          </cell>
        </row>
        <row r="4162">
          <cell r="A4162" t="str">
            <v>0003416</v>
          </cell>
        </row>
        <row r="4163">
          <cell r="A4163" t="str">
            <v>0003421</v>
          </cell>
        </row>
        <row r="4164">
          <cell r="A4164" t="str">
            <v>0003417</v>
          </cell>
        </row>
        <row r="4165">
          <cell r="A4165" t="str">
            <v>0003418</v>
          </cell>
        </row>
        <row r="4166">
          <cell r="A4166" t="str">
            <v>0003420</v>
          </cell>
        </row>
        <row r="4167">
          <cell r="A4167" t="str">
            <v>0003419</v>
          </cell>
        </row>
        <row r="4168">
          <cell r="A4168" t="str">
            <v>0064877</v>
          </cell>
        </row>
        <row r="4169">
          <cell r="A4169" t="str">
            <v>0064876</v>
          </cell>
        </row>
        <row r="4170">
          <cell r="A4170" t="str">
            <v>0005846</v>
          </cell>
        </row>
        <row r="4171">
          <cell r="A4171" t="str">
            <v>0005847</v>
          </cell>
        </row>
        <row r="4172">
          <cell r="A4172" t="str">
            <v>0005849</v>
          </cell>
        </row>
        <row r="4173">
          <cell r="A4173" t="str">
            <v>0005848</v>
          </cell>
        </row>
        <row r="4174">
          <cell r="A4174" t="str">
            <v>0009808</v>
          </cell>
        </row>
        <row r="4175">
          <cell r="A4175" t="str">
            <v>0009809</v>
          </cell>
        </row>
        <row r="4176">
          <cell r="A4176" t="str">
            <v>0031136</v>
          </cell>
        </row>
        <row r="4177">
          <cell r="A4177" t="str">
            <v>0010252</v>
          </cell>
        </row>
        <row r="4178">
          <cell r="A4178" t="str">
            <v>0010253</v>
          </cell>
        </row>
        <row r="4179">
          <cell r="A4179" t="str">
            <v>0010559</v>
          </cell>
        </row>
        <row r="4180">
          <cell r="A4180" t="str">
            <v>0010561</v>
          </cell>
        </row>
        <row r="4181">
          <cell r="A4181" t="str">
            <v>0010562</v>
          </cell>
        </row>
        <row r="4182">
          <cell r="A4182" t="str">
            <v>0010563</v>
          </cell>
        </row>
        <row r="4183">
          <cell r="A4183" t="str">
            <v>0005665</v>
          </cell>
        </row>
        <row r="4184">
          <cell r="A4184" t="str">
            <v>0005666</v>
          </cell>
        </row>
        <row r="4185">
          <cell r="A4185" t="str">
            <v>0005667</v>
          </cell>
        </row>
        <row r="4186">
          <cell r="A4186" t="str">
            <v>0005668</v>
          </cell>
        </row>
        <row r="4187">
          <cell r="A4187" t="str">
            <v>0005669</v>
          </cell>
        </row>
        <row r="4188">
          <cell r="A4188" t="str">
            <v>0005670</v>
          </cell>
        </row>
        <row r="4189">
          <cell r="A4189" t="str">
            <v>0005671</v>
          </cell>
        </row>
        <row r="4190">
          <cell r="A4190" t="str">
            <v>0037157</v>
          </cell>
        </row>
        <row r="4191">
          <cell r="A4191" t="str">
            <v>0024630</v>
          </cell>
        </row>
        <row r="4192">
          <cell r="A4192" t="str">
            <v>0024629</v>
          </cell>
        </row>
        <row r="4193">
          <cell r="A4193" t="str">
            <v>0064582</v>
          </cell>
        </row>
        <row r="4194">
          <cell r="A4194" t="str">
            <v>0064584</v>
          </cell>
        </row>
        <row r="4195">
          <cell r="A4195" t="str">
            <v>0064585</v>
          </cell>
        </row>
        <row r="4196">
          <cell r="A4196" t="str">
            <v>0064586</v>
          </cell>
        </row>
        <row r="4197">
          <cell r="A4197" t="str">
            <v>0123457</v>
          </cell>
        </row>
        <row r="4198">
          <cell r="A4198" t="str">
            <v>0011423</v>
          </cell>
        </row>
        <row r="4199">
          <cell r="A4199" t="str">
            <v>0011424</v>
          </cell>
        </row>
        <row r="4200">
          <cell r="A4200" t="str">
            <v>0011425</v>
          </cell>
        </row>
        <row r="4201">
          <cell r="A4201" t="str">
            <v>0010564</v>
          </cell>
        </row>
        <row r="4202">
          <cell r="A4202" t="str">
            <v>0010565</v>
          </cell>
        </row>
        <row r="4203">
          <cell r="A4203" t="str">
            <v>0010566</v>
          </cell>
        </row>
        <row r="4204">
          <cell r="A4204" t="str">
            <v>0010567</v>
          </cell>
        </row>
        <row r="4205">
          <cell r="A4205" t="str">
            <v>0010568</v>
          </cell>
        </row>
        <row r="4206">
          <cell r="A4206" t="str">
            <v>0010569</v>
          </cell>
        </row>
        <row r="4207">
          <cell r="A4207" t="str">
            <v>0010570</v>
          </cell>
        </row>
        <row r="4208">
          <cell r="A4208" t="str">
            <v>0010571</v>
          </cell>
        </row>
        <row r="4209">
          <cell r="A4209" t="str">
            <v>0010572</v>
          </cell>
        </row>
        <row r="4210">
          <cell r="A4210" t="str">
            <v>0010573</v>
          </cell>
        </row>
        <row r="4211">
          <cell r="A4211" t="str">
            <v>0010574</v>
          </cell>
        </row>
        <row r="4212">
          <cell r="A4212" t="str">
            <v>0010575</v>
          </cell>
        </row>
        <row r="4213">
          <cell r="A4213" t="str">
            <v>0010576</v>
          </cell>
        </row>
        <row r="4214">
          <cell r="A4214" t="str">
            <v>0011580</v>
          </cell>
        </row>
        <row r="4215">
          <cell r="A4215" t="str">
            <v>0011581</v>
          </cell>
        </row>
        <row r="4216">
          <cell r="A4216" t="str">
            <v>0011582</v>
          </cell>
        </row>
        <row r="4217">
          <cell r="A4217" t="str">
            <v>0011583</v>
          </cell>
        </row>
        <row r="4218">
          <cell r="A4218" t="str">
            <v>0011584</v>
          </cell>
        </row>
        <row r="4219">
          <cell r="A4219" t="str">
            <v>0011585</v>
          </cell>
        </row>
        <row r="4220">
          <cell r="A4220" t="str">
            <v>0010577</v>
          </cell>
        </row>
        <row r="4221">
          <cell r="A4221" t="str">
            <v>0011591</v>
          </cell>
        </row>
        <row r="4222">
          <cell r="A4222" t="str">
            <v>0011590</v>
          </cell>
        </row>
        <row r="4223">
          <cell r="A4223" t="str">
            <v>0011589</v>
          </cell>
        </row>
        <row r="4224">
          <cell r="A4224" t="str">
            <v>0011588</v>
          </cell>
        </row>
        <row r="4225">
          <cell r="A4225" t="str">
            <v>0011587</v>
          </cell>
        </row>
        <row r="4226">
          <cell r="A4226" t="str">
            <v>0011586</v>
          </cell>
        </row>
        <row r="4227">
          <cell r="A4227" t="str">
            <v>0005683</v>
          </cell>
        </row>
        <row r="4228">
          <cell r="A4228" t="str">
            <v>0005682</v>
          </cell>
        </row>
        <row r="4229">
          <cell r="A4229" t="str">
            <v>0005681</v>
          </cell>
        </row>
        <row r="4230">
          <cell r="A4230" t="str">
            <v>0005679</v>
          </cell>
        </row>
        <row r="4231">
          <cell r="A4231" t="str">
            <v>0005678</v>
          </cell>
        </row>
        <row r="4232">
          <cell r="A4232" t="str">
            <v>0005677</v>
          </cell>
        </row>
        <row r="4233">
          <cell r="A4233" t="str">
            <v>0005675</v>
          </cell>
        </row>
        <row r="4234">
          <cell r="A4234" t="str">
            <v>0005674</v>
          </cell>
        </row>
        <row r="4235">
          <cell r="A4235" t="str">
            <v>0005673</v>
          </cell>
        </row>
        <row r="4236">
          <cell r="A4236" t="str">
            <v>0005680</v>
          </cell>
        </row>
        <row r="4237">
          <cell r="A4237" t="str">
            <v>0005676</v>
          </cell>
        </row>
        <row r="4238">
          <cell r="A4238" t="str">
            <v>0005672</v>
          </cell>
        </row>
        <row r="4239">
          <cell r="A4239" t="str">
            <v>0005684</v>
          </cell>
        </row>
        <row r="4240">
          <cell r="A4240" t="str">
            <v>0009003</v>
          </cell>
        </row>
        <row r="4241">
          <cell r="A4241" t="str">
            <v>0009005</v>
          </cell>
        </row>
        <row r="4242">
          <cell r="A4242" t="str">
            <v>0009007</v>
          </cell>
        </row>
        <row r="4243">
          <cell r="A4243" t="str">
            <v>0009008</v>
          </cell>
        </row>
        <row r="4244">
          <cell r="A4244" t="str">
            <v>0009009</v>
          </cell>
        </row>
        <row r="4245">
          <cell r="A4245" t="str">
            <v>0009010</v>
          </cell>
        </row>
        <row r="4246">
          <cell r="A4246" t="str">
            <v>0009004</v>
          </cell>
        </row>
        <row r="4247">
          <cell r="A4247" t="str">
            <v>0009006</v>
          </cell>
        </row>
        <row r="4248">
          <cell r="A4248" t="str">
            <v>0009011</v>
          </cell>
        </row>
        <row r="4249">
          <cell r="A4249" t="str">
            <v>0009023</v>
          </cell>
        </row>
        <row r="4250">
          <cell r="A4250" t="str">
            <v>0009018</v>
          </cell>
        </row>
        <row r="4251">
          <cell r="A4251" t="str">
            <v>0009017</v>
          </cell>
        </row>
        <row r="4252">
          <cell r="A4252" t="str">
            <v>0009016</v>
          </cell>
        </row>
        <row r="4253">
          <cell r="A4253" t="str">
            <v>0009015</v>
          </cell>
        </row>
        <row r="4254">
          <cell r="A4254" t="str">
            <v>0009024</v>
          </cell>
        </row>
        <row r="4255">
          <cell r="A4255" t="str">
            <v>0009021</v>
          </cell>
        </row>
        <row r="4256">
          <cell r="A4256" t="str">
            <v>0009014</v>
          </cell>
        </row>
        <row r="4257">
          <cell r="A4257" t="str">
            <v>0009019</v>
          </cell>
        </row>
        <row r="4258">
          <cell r="A4258" t="str">
            <v>0009020</v>
          </cell>
        </row>
        <row r="4259">
          <cell r="A4259" t="str">
            <v>0009022</v>
          </cell>
        </row>
        <row r="4260">
          <cell r="A4260" t="str">
            <v>0009012</v>
          </cell>
        </row>
        <row r="4261">
          <cell r="A4261" t="str">
            <v>0011592</v>
          </cell>
        </row>
        <row r="4262">
          <cell r="A4262" t="str">
            <v>0011593</v>
          </cell>
        </row>
        <row r="4263">
          <cell r="A4263" t="str">
            <v>0011594</v>
          </cell>
        </row>
        <row r="4264">
          <cell r="A4264" t="str">
            <v>0011595</v>
          </cell>
        </row>
        <row r="4265">
          <cell r="A4265" t="str">
            <v>0005850</v>
          </cell>
        </row>
        <row r="4266">
          <cell r="A4266" t="str">
            <v>0011427</v>
          </cell>
        </row>
        <row r="4267">
          <cell r="A4267" t="str">
            <v>0011430</v>
          </cell>
        </row>
        <row r="4268">
          <cell r="A4268" t="str">
            <v>0011432</v>
          </cell>
        </row>
        <row r="4269">
          <cell r="A4269" t="str">
            <v>0011438</v>
          </cell>
        </row>
        <row r="4270">
          <cell r="A4270" t="str">
            <v>0011437</v>
          </cell>
        </row>
        <row r="4271">
          <cell r="A4271" t="str">
            <v>0011436</v>
          </cell>
        </row>
        <row r="4272">
          <cell r="A4272" t="str">
            <v>0011435</v>
          </cell>
        </row>
        <row r="4273">
          <cell r="A4273" t="str">
            <v>0011434</v>
          </cell>
        </row>
        <row r="4274">
          <cell r="A4274" t="str">
            <v>0011433</v>
          </cell>
        </row>
        <row r="4275">
          <cell r="A4275" t="str">
            <v>0011431</v>
          </cell>
        </row>
        <row r="4276">
          <cell r="A4276" t="str">
            <v>0011429</v>
          </cell>
        </row>
        <row r="4277">
          <cell r="A4277" t="str">
            <v>0011428</v>
          </cell>
        </row>
        <row r="4278">
          <cell r="A4278" t="str">
            <v>0011426</v>
          </cell>
        </row>
        <row r="4279">
          <cell r="A4279" t="str">
            <v>0031138</v>
          </cell>
        </row>
        <row r="4280">
          <cell r="A4280" t="str">
            <v>0031137</v>
          </cell>
        </row>
        <row r="4281">
          <cell r="A4281" t="str">
            <v>0003452</v>
          </cell>
        </row>
        <row r="4282">
          <cell r="A4282" t="str">
            <v>0003456</v>
          </cell>
        </row>
        <row r="4283">
          <cell r="A4283" t="str">
            <v>0003454</v>
          </cell>
        </row>
        <row r="4284">
          <cell r="A4284" t="str">
            <v>0003451</v>
          </cell>
        </row>
        <row r="4285">
          <cell r="A4285" t="str">
            <v>0003453</v>
          </cell>
        </row>
        <row r="4286">
          <cell r="A4286" t="str">
            <v>0003455</v>
          </cell>
        </row>
        <row r="4287">
          <cell r="A4287" t="str">
            <v>0011599</v>
          </cell>
        </row>
        <row r="4288">
          <cell r="A4288" t="str">
            <v>0011596</v>
          </cell>
        </row>
        <row r="4289">
          <cell r="A4289" t="str">
            <v>0011598</v>
          </cell>
        </row>
        <row r="4290">
          <cell r="A4290" t="str">
            <v>0011600</v>
          </cell>
        </row>
        <row r="4291">
          <cell r="A4291" t="str">
            <v>0005505</v>
          </cell>
        </row>
        <row r="4292">
          <cell r="A4292" t="str">
            <v>0005501</v>
          </cell>
        </row>
        <row r="4293">
          <cell r="A4293" t="str">
            <v>0005504</v>
          </cell>
        </row>
        <row r="4294">
          <cell r="A4294" t="str">
            <v>0005503</v>
          </cell>
        </row>
        <row r="4295">
          <cell r="A4295" t="str">
            <v>0005502</v>
          </cell>
        </row>
        <row r="4296">
          <cell r="A4296" t="str">
            <v>0010578</v>
          </cell>
        </row>
        <row r="4297">
          <cell r="A4297" t="str">
            <v>0010579</v>
          </cell>
        </row>
        <row r="4298">
          <cell r="A4298" t="str">
            <v>0010580</v>
          </cell>
        </row>
        <row r="4299">
          <cell r="A4299" t="str">
            <v>0010581</v>
          </cell>
        </row>
        <row r="4300">
          <cell r="A4300" t="str">
            <v>0010582</v>
          </cell>
        </row>
        <row r="4301">
          <cell r="A4301" t="str">
            <v>0010583</v>
          </cell>
        </row>
        <row r="4302">
          <cell r="A4302" t="str">
            <v>0010584</v>
          </cell>
        </row>
        <row r="4303">
          <cell r="A4303" t="str">
            <v>0010585</v>
          </cell>
        </row>
        <row r="4304">
          <cell r="A4304" t="str">
            <v>0010586</v>
          </cell>
        </row>
        <row r="4305">
          <cell r="A4305" t="str">
            <v>0010587</v>
          </cell>
        </row>
        <row r="4306">
          <cell r="A4306" t="str">
            <v>0010588</v>
          </cell>
        </row>
        <row r="4307">
          <cell r="A4307" t="str">
            <v>0003457</v>
          </cell>
        </row>
        <row r="4308">
          <cell r="A4308" t="str">
            <v>0003458</v>
          </cell>
        </row>
        <row r="4309">
          <cell r="A4309" t="str">
            <v>0003459</v>
          </cell>
        </row>
        <row r="4310">
          <cell r="A4310" t="str">
            <v>0010589</v>
          </cell>
        </row>
        <row r="4311">
          <cell r="A4311">
            <v>0</v>
          </cell>
        </row>
        <row r="4312">
          <cell r="A4312">
            <v>0</v>
          </cell>
        </row>
        <row r="4313">
          <cell r="A4313">
            <v>0</v>
          </cell>
        </row>
        <row r="4314">
          <cell r="A4314">
            <v>0</v>
          </cell>
        </row>
        <row r="4315">
          <cell r="A4315">
            <v>0</v>
          </cell>
        </row>
        <row r="4316">
          <cell r="A4316">
            <v>0</v>
          </cell>
        </row>
        <row r="4317">
          <cell r="A4317">
            <v>0</v>
          </cell>
        </row>
        <row r="4318">
          <cell r="A4318">
            <v>0</v>
          </cell>
        </row>
        <row r="4319">
          <cell r="A4319">
            <v>0</v>
          </cell>
        </row>
        <row r="4320">
          <cell r="A4320">
            <v>0</v>
          </cell>
        </row>
        <row r="4321">
          <cell r="A4321">
            <v>0</v>
          </cell>
        </row>
        <row r="4322">
          <cell r="A4322">
            <v>0</v>
          </cell>
        </row>
        <row r="4323">
          <cell r="A4323">
            <v>0</v>
          </cell>
        </row>
        <row r="4324">
          <cell r="A4324">
            <v>0</v>
          </cell>
        </row>
        <row r="4325">
          <cell r="A4325">
            <v>0</v>
          </cell>
        </row>
        <row r="4326">
          <cell r="A4326">
            <v>0</v>
          </cell>
        </row>
        <row r="4327">
          <cell r="A4327">
            <v>0</v>
          </cell>
        </row>
        <row r="4328">
          <cell r="A4328">
            <v>0</v>
          </cell>
        </row>
        <row r="4329">
          <cell r="A4329">
            <v>0</v>
          </cell>
        </row>
        <row r="4330">
          <cell r="A4330">
            <v>0</v>
          </cell>
        </row>
        <row r="4331">
          <cell r="A4331">
            <v>0</v>
          </cell>
        </row>
        <row r="4332">
          <cell r="A4332">
            <v>0</v>
          </cell>
        </row>
        <row r="4333">
          <cell r="A4333">
            <v>0</v>
          </cell>
        </row>
        <row r="4334">
          <cell r="A4334">
            <v>0</v>
          </cell>
        </row>
        <row r="4335">
          <cell r="A4335">
            <v>0</v>
          </cell>
        </row>
        <row r="4336">
          <cell r="A4336">
            <v>0</v>
          </cell>
        </row>
        <row r="4337">
          <cell r="A4337">
            <v>0</v>
          </cell>
        </row>
        <row r="4338">
          <cell r="A4338">
            <v>0</v>
          </cell>
        </row>
        <row r="4339">
          <cell r="A4339">
            <v>0</v>
          </cell>
        </row>
        <row r="4340">
          <cell r="A4340">
            <v>0</v>
          </cell>
        </row>
        <row r="4341">
          <cell r="A4341">
            <v>0</v>
          </cell>
        </row>
        <row r="4342">
          <cell r="A4342">
            <v>0</v>
          </cell>
        </row>
        <row r="4343">
          <cell r="A4343">
            <v>0</v>
          </cell>
        </row>
        <row r="4344">
          <cell r="A4344">
            <v>0</v>
          </cell>
        </row>
        <row r="4345">
          <cell r="A4345">
            <v>0</v>
          </cell>
        </row>
        <row r="4346">
          <cell r="A4346">
            <v>0</v>
          </cell>
        </row>
        <row r="4347">
          <cell r="A4347">
            <v>0</v>
          </cell>
        </row>
        <row r="4348">
          <cell r="A4348">
            <v>0</v>
          </cell>
        </row>
        <row r="4349">
          <cell r="A4349">
            <v>0</v>
          </cell>
        </row>
        <row r="4350">
          <cell r="A4350">
            <v>0</v>
          </cell>
        </row>
        <row r="4351">
          <cell r="A4351">
            <v>0</v>
          </cell>
        </row>
        <row r="4352">
          <cell r="A4352">
            <v>0</v>
          </cell>
        </row>
        <row r="4353">
          <cell r="A4353">
            <v>0</v>
          </cell>
        </row>
        <row r="4354">
          <cell r="A4354">
            <v>0</v>
          </cell>
        </row>
        <row r="4355">
          <cell r="A4355">
            <v>0</v>
          </cell>
        </row>
        <row r="4356">
          <cell r="A4356">
            <v>0</v>
          </cell>
        </row>
        <row r="4357">
          <cell r="A4357">
            <v>0</v>
          </cell>
        </row>
        <row r="4358">
          <cell r="A4358">
            <v>0</v>
          </cell>
        </row>
        <row r="4359">
          <cell r="A4359">
            <v>0</v>
          </cell>
        </row>
        <row r="4360">
          <cell r="A4360">
            <v>0</v>
          </cell>
        </row>
        <row r="4361">
          <cell r="A4361">
            <v>0</v>
          </cell>
        </row>
        <row r="4362">
          <cell r="A4362">
            <v>0</v>
          </cell>
        </row>
        <row r="4363">
          <cell r="A4363">
            <v>0</v>
          </cell>
        </row>
        <row r="4364">
          <cell r="A4364">
            <v>0</v>
          </cell>
        </row>
        <row r="4365">
          <cell r="A4365">
            <v>0</v>
          </cell>
        </row>
        <row r="4366">
          <cell r="A4366">
            <v>0</v>
          </cell>
        </row>
        <row r="4367">
          <cell r="A4367">
            <v>0</v>
          </cell>
        </row>
        <row r="4368">
          <cell r="A4368">
            <v>0</v>
          </cell>
        </row>
        <row r="4369">
          <cell r="A4369">
            <v>0</v>
          </cell>
        </row>
        <row r="4370">
          <cell r="A4370">
            <v>0</v>
          </cell>
        </row>
        <row r="4371">
          <cell r="A4371">
            <v>0</v>
          </cell>
        </row>
        <row r="4372">
          <cell r="A4372">
            <v>0</v>
          </cell>
        </row>
        <row r="4373">
          <cell r="A4373">
            <v>0</v>
          </cell>
        </row>
        <row r="4374">
          <cell r="A4374">
            <v>0</v>
          </cell>
        </row>
        <row r="4375">
          <cell r="A4375">
            <v>0</v>
          </cell>
        </row>
        <row r="4376">
          <cell r="A4376">
            <v>0</v>
          </cell>
        </row>
        <row r="4377">
          <cell r="A4377">
            <v>0</v>
          </cell>
        </row>
        <row r="4378">
          <cell r="A4378">
            <v>0</v>
          </cell>
        </row>
        <row r="4379">
          <cell r="A4379">
            <v>0</v>
          </cell>
        </row>
        <row r="4380">
          <cell r="A4380">
            <v>0</v>
          </cell>
        </row>
        <row r="4381">
          <cell r="A4381">
            <v>0</v>
          </cell>
        </row>
        <row r="4382">
          <cell r="A4382">
            <v>0</v>
          </cell>
        </row>
        <row r="4383">
          <cell r="A4383">
            <v>0</v>
          </cell>
        </row>
        <row r="4384">
          <cell r="A4384">
            <v>0</v>
          </cell>
        </row>
        <row r="4385">
          <cell r="A4385">
            <v>0</v>
          </cell>
        </row>
        <row r="4386">
          <cell r="A4386">
            <v>0</v>
          </cell>
        </row>
        <row r="4387">
          <cell r="A4387">
            <v>0</v>
          </cell>
        </row>
        <row r="4388">
          <cell r="A4388">
            <v>0</v>
          </cell>
        </row>
        <row r="4389">
          <cell r="A4389">
            <v>0</v>
          </cell>
        </row>
        <row r="4390">
          <cell r="A4390">
            <v>0</v>
          </cell>
        </row>
        <row r="4391">
          <cell r="A4391">
            <v>0</v>
          </cell>
        </row>
        <row r="4392">
          <cell r="A4392">
            <v>0</v>
          </cell>
        </row>
        <row r="4393">
          <cell r="A4393">
            <v>0</v>
          </cell>
        </row>
        <row r="4394">
          <cell r="A4394">
            <v>0</v>
          </cell>
        </row>
        <row r="4395">
          <cell r="A4395">
            <v>0</v>
          </cell>
        </row>
        <row r="4396">
          <cell r="A4396">
            <v>0</v>
          </cell>
        </row>
        <row r="4397">
          <cell r="A4397">
            <v>0</v>
          </cell>
        </row>
        <row r="4398">
          <cell r="A4398">
            <v>0</v>
          </cell>
        </row>
        <row r="4399">
          <cell r="A4399">
            <v>0</v>
          </cell>
        </row>
        <row r="4400">
          <cell r="A4400">
            <v>0</v>
          </cell>
        </row>
        <row r="4401">
          <cell r="A4401">
            <v>0</v>
          </cell>
        </row>
        <row r="4402">
          <cell r="A4402">
            <v>0</v>
          </cell>
        </row>
        <row r="4403">
          <cell r="A4403">
            <v>0</v>
          </cell>
        </row>
        <row r="4404">
          <cell r="A4404">
            <v>0</v>
          </cell>
        </row>
        <row r="4405">
          <cell r="A4405">
            <v>0</v>
          </cell>
        </row>
        <row r="4406">
          <cell r="A4406">
            <v>0</v>
          </cell>
        </row>
        <row r="4407">
          <cell r="A4407">
            <v>0</v>
          </cell>
        </row>
        <row r="4408">
          <cell r="A4408">
            <v>0</v>
          </cell>
        </row>
        <row r="4409">
          <cell r="A4409">
            <v>0</v>
          </cell>
        </row>
        <row r="4410">
          <cell r="A4410">
            <v>0</v>
          </cell>
        </row>
        <row r="4411">
          <cell r="A4411">
            <v>0</v>
          </cell>
        </row>
        <row r="4412">
          <cell r="A4412">
            <v>0</v>
          </cell>
        </row>
        <row r="4413">
          <cell r="A4413">
            <v>0</v>
          </cell>
        </row>
        <row r="4414">
          <cell r="A4414">
            <v>0</v>
          </cell>
        </row>
        <row r="4415">
          <cell r="A4415">
            <v>0</v>
          </cell>
        </row>
        <row r="4416">
          <cell r="A4416">
            <v>0</v>
          </cell>
        </row>
        <row r="4417">
          <cell r="A4417">
            <v>0</v>
          </cell>
        </row>
        <row r="4418">
          <cell r="A4418">
            <v>0</v>
          </cell>
        </row>
        <row r="4419">
          <cell r="A4419">
            <v>0</v>
          </cell>
        </row>
        <row r="4420">
          <cell r="A4420">
            <v>0</v>
          </cell>
        </row>
        <row r="4421">
          <cell r="A4421">
            <v>0</v>
          </cell>
        </row>
        <row r="4422">
          <cell r="A4422">
            <v>0</v>
          </cell>
        </row>
        <row r="4423">
          <cell r="A4423">
            <v>0</v>
          </cell>
        </row>
        <row r="4424">
          <cell r="A4424">
            <v>0</v>
          </cell>
        </row>
        <row r="4425">
          <cell r="A4425">
            <v>0</v>
          </cell>
        </row>
        <row r="4426">
          <cell r="A4426">
            <v>0</v>
          </cell>
        </row>
        <row r="4427">
          <cell r="A4427">
            <v>0</v>
          </cell>
        </row>
        <row r="4428">
          <cell r="A4428">
            <v>0</v>
          </cell>
        </row>
        <row r="4429">
          <cell r="A4429">
            <v>0</v>
          </cell>
        </row>
        <row r="4430">
          <cell r="A4430">
            <v>0</v>
          </cell>
        </row>
        <row r="4431">
          <cell r="A4431">
            <v>0</v>
          </cell>
        </row>
        <row r="4432">
          <cell r="A4432">
            <v>0</v>
          </cell>
        </row>
        <row r="4433">
          <cell r="A4433">
            <v>0</v>
          </cell>
        </row>
        <row r="4434">
          <cell r="A4434">
            <v>0</v>
          </cell>
        </row>
        <row r="4435">
          <cell r="A4435">
            <v>0</v>
          </cell>
        </row>
        <row r="4436">
          <cell r="A4436">
            <v>0</v>
          </cell>
        </row>
        <row r="4437">
          <cell r="A4437">
            <v>0</v>
          </cell>
        </row>
        <row r="4438">
          <cell r="A4438">
            <v>0</v>
          </cell>
        </row>
        <row r="4439">
          <cell r="A4439">
            <v>0</v>
          </cell>
        </row>
        <row r="4440">
          <cell r="A4440">
            <v>0</v>
          </cell>
        </row>
        <row r="4441">
          <cell r="A4441">
            <v>0</v>
          </cell>
        </row>
        <row r="4442">
          <cell r="A4442">
            <v>0</v>
          </cell>
        </row>
        <row r="4443">
          <cell r="A4443">
            <v>0</v>
          </cell>
        </row>
        <row r="4444">
          <cell r="A4444">
            <v>0</v>
          </cell>
        </row>
        <row r="4445">
          <cell r="A4445">
            <v>0</v>
          </cell>
        </row>
        <row r="4446">
          <cell r="A4446">
            <v>0</v>
          </cell>
        </row>
        <row r="4447">
          <cell r="A4447">
            <v>0</v>
          </cell>
        </row>
        <row r="4448">
          <cell r="A4448">
            <v>0</v>
          </cell>
        </row>
        <row r="4449">
          <cell r="A4449">
            <v>0</v>
          </cell>
        </row>
        <row r="4450">
          <cell r="A4450">
            <v>0</v>
          </cell>
        </row>
        <row r="4451">
          <cell r="A4451">
            <v>0</v>
          </cell>
        </row>
        <row r="4452">
          <cell r="A4452">
            <v>0</v>
          </cell>
        </row>
        <row r="4453">
          <cell r="A4453">
            <v>0</v>
          </cell>
        </row>
        <row r="4454">
          <cell r="A4454">
            <v>0</v>
          </cell>
        </row>
        <row r="4455">
          <cell r="A4455">
            <v>0</v>
          </cell>
        </row>
        <row r="4456">
          <cell r="A4456">
            <v>0</v>
          </cell>
        </row>
        <row r="4457">
          <cell r="A4457">
            <v>0</v>
          </cell>
        </row>
        <row r="4458">
          <cell r="A4458">
            <v>0</v>
          </cell>
        </row>
        <row r="4459">
          <cell r="A4459">
            <v>0</v>
          </cell>
        </row>
        <row r="4460">
          <cell r="A4460">
            <v>0</v>
          </cell>
        </row>
        <row r="4461">
          <cell r="A4461">
            <v>0</v>
          </cell>
        </row>
        <row r="4462">
          <cell r="A4462">
            <v>0</v>
          </cell>
        </row>
        <row r="4463">
          <cell r="A4463">
            <v>0</v>
          </cell>
        </row>
        <row r="4464">
          <cell r="A4464">
            <v>0</v>
          </cell>
        </row>
        <row r="4465">
          <cell r="A4465">
            <v>0</v>
          </cell>
        </row>
        <row r="4466">
          <cell r="A4466">
            <v>0</v>
          </cell>
        </row>
        <row r="4467">
          <cell r="A4467">
            <v>0</v>
          </cell>
        </row>
        <row r="4468">
          <cell r="A4468">
            <v>0</v>
          </cell>
        </row>
        <row r="4469">
          <cell r="A4469">
            <v>0</v>
          </cell>
        </row>
        <row r="4470">
          <cell r="A4470">
            <v>0</v>
          </cell>
        </row>
        <row r="4471">
          <cell r="A4471">
            <v>0</v>
          </cell>
        </row>
        <row r="4472">
          <cell r="A4472">
            <v>0</v>
          </cell>
        </row>
        <row r="4473">
          <cell r="A4473">
            <v>0</v>
          </cell>
        </row>
        <row r="4474">
          <cell r="A4474">
            <v>0</v>
          </cell>
        </row>
        <row r="4475">
          <cell r="A4475">
            <v>0</v>
          </cell>
        </row>
        <row r="4476">
          <cell r="A4476">
            <v>0</v>
          </cell>
        </row>
        <row r="4477">
          <cell r="A4477">
            <v>0</v>
          </cell>
        </row>
        <row r="4478">
          <cell r="A4478">
            <v>0</v>
          </cell>
        </row>
        <row r="4479">
          <cell r="A4479">
            <v>0</v>
          </cell>
        </row>
        <row r="4480">
          <cell r="A4480">
            <v>0</v>
          </cell>
        </row>
        <row r="4481">
          <cell r="A4481">
            <v>0</v>
          </cell>
        </row>
        <row r="4482">
          <cell r="A4482">
            <v>0</v>
          </cell>
        </row>
        <row r="4483">
          <cell r="A4483">
            <v>0</v>
          </cell>
        </row>
        <row r="4484">
          <cell r="A4484">
            <v>0</v>
          </cell>
        </row>
        <row r="4485">
          <cell r="A4485">
            <v>0</v>
          </cell>
        </row>
        <row r="4486">
          <cell r="A4486">
            <v>0</v>
          </cell>
        </row>
        <row r="4487">
          <cell r="A4487">
            <v>0</v>
          </cell>
        </row>
        <row r="4488">
          <cell r="A4488">
            <v>0</v>
          </cell>
        </row>
        <row r="4489">
          <cell r="A4489">
            <v>0</v>
          </cell>
        </row>
        <row r="4490">
          <cell r="A4490">
            <v>0</v>
          </cell>
        </row>
        <row r="4491">
          <cell r="A4491">
            <v>0</v>
          </cell>
        </row>
        <row r="4492">
          <cell r="A4492">
            <v>0</v>
          </cell>
        </row>
        <row r="4493">
          <cell r="A4493">
            <v>0</v>
          </cell>
        </row>
        <row r="4494">
          <cell r="A4494">
            <v>0</v>
          </cell>
        </row>
        <row r="4495">
          <cell r="A4495">
            <v>0</v>
          </cell>
        </row>
        <row r="4496">
          <cell r="A4496">
            <v>0</v>
          </cell>
        </row>
        <row r="4497">
          <cell r="A4497">
            <v>0</v>
          </cell>
        </row>
        <row r="4498">
          <cell r="A4498">
            <v>0</v>
          </cell>
        </row>
        <row r="4499">
          <cell r="A4499">
            <v>0</v>
          </cell>
        </row>
        <row r="4500">
          <cell r="A4500">
            <v>0</v>
          </cell>
        </row>
        <row r="4501">
          <cell r="A4501">
            <v>0</v>
          </cell>
        </row>
        <row r="4502">
          <cell r="A4502">
            <v>0</v>
          </cell>
        </row>
        <row r="4503">
          <cell r="A4503">
            <v>0</v>
          </cell>
        </row>
        <row r="4504">
          <cell r="A4504">
            <v>0</v>
          </cell>
        </row>
        <row r="4505">
          <cell r="A4505">
            <v>0</v>
          </cell>
        </row>
        <row r="4506">
          <cell r="A4506">
            <v>0</v>
          </cell>
        </row>
        <row r="4507">
          <cell r="A4507">
            <v>0</v>
          </cell>
        </row>
        <row r="4508">
          <cell r="A4508">
            <v>0</v>
          </cell>
        </row>
        <row r="4509">
          <cell r="A4509">
            <v>0</v>
          </cell>
        </row>
        <row r="4510">
          <cell r="A4510">
            <v>0</v>
          </cell>
        </row>
        <row r="4511">
          <cell r="A4511">
            <v>0</v>
          </cell>
        </row>
        <row r="4512">
          <cell r="A4512">
            <v>0</v>
          </cell>
        </row>
        <row r="4513">
          <cell r="A4513">
            <v>0</v>
          </cell>
        </row>
        <row r="4514">
          <cell r="A4514">
            <v>0</v>
          </cell>
        </row>
        <row r="4515">
          <cell r="A4515">
            <v>0</v>
          </cell>
        </row>
        <row r="4516">
          <cell r="A4516">
            <v>0</v>
          </cell>
        </row>
        <row r="4517">
          <cell r="A4517">
            <v>0</v>
          </cell>
        </row>
        <row r="4518">
          <cell r="A4518">
            <v>0</v>
          </cell>
        </row>
        <row r="4519">
          <cell r="A4519">
            <v>0</v>
          </cell>
        </row>
        <row r="4520">
          <cell r="A4520">
            <v>0</v>
          </cell>
        </row>
        <row r="4521">
          <cell r="A4521">
            <v>0</v>
          </cell>
        </row>
        <row r="4522">
          <cell r="A4522">
            <v>0</v>
          </cell>
        </row>
        <row r="4523">
          <cell r="A4523">
            <v>0</v>
          </cell>
        </row>
        <row r="4524">
          <cell r="A4524">
            <v>0</v>
          </cell>
        </row>
        <row r="4525">
          <cell r="A4525">
            <v>0</v>
          </cell>
        </row>
        <row r="4526">
          <cell r="A4526">
            <v>0</v>
          </cell>
        </row>
        <row r="4527">
          <cell r="A4527">
            <v>0</v>
          </cell>
        </row>
        <row r="4528">
          <cell r="A4528">
            <v>0</v>
          </cell>
        </row>
        <row r="4529">
          <cell r="A4529">
            <v>0</v>
          </cell>
        </row>
        <row r="4530">
          <cell r="A4530">
            <v>0</v>
          </cell>
        </row>
        <row r="4531">
          <cell r="A4531">
            <v>0</v>
          </cell>
        </row>
        <row r="4532">
          <cell r="A4532">
            <v>0</v>
          </cell>
        </row>
        <row r="4533">
          <cell r="A4533">
            <v>0</v>
          </cell>
        </row>
        <row r="4534">
          <cell r="A4534">
            <v>0</v>
          </cell>
        </row>
        <row r="4535">
          <cell r="A4535">
            <v>0</v>
          </cell>
        </row>
        <row r="4536">
          <cell r="A4536">
            <v>0</v>
          </cell>
        </row>
        <row r="4537">
          <cell r="A4537">
            <v>0</v>
          </cell>
        </row>
        <row r="4538">
          <cell r="A4538">
            <v>0</v>
          </cell>
        </row>
        <row r="4539">
          <cell r="A4539">
            <v>0</v>
          </cell>
        </row>
        <row r="4540">
          <cell r="A4540">
            <v>0</v>
          </cell>
        </row>
        <row r="4541">
          <cell r="A4541">
            <v>0</v>
          </cell>
        </row>
        <row r="4542">
          <cell r="A4542">
            <v>0</v>
          </cell>
        </row>
        <row r="4543">
          <cell r="A4543">
            <v>0</v>
          </cell>
        </row>
        <row r="4544">
          <cell r="A4544">
            <v>0</v>
          </cell>
        </row>
        <row r="4545">
          <cell r="A4545">
            <v>0</v>
          </cell>
        </row>
        <row r="4546">
          <cell r="A4546">
            <v>0</v>
          </cell>
        </row>
        <row r="4547">
          <cell r="A4547">
            <v>0</v>
          </cell>
        </row>
        <row r="4548">
          <cell r="A4548">
            <v>0</v>
          </cell>
        </row>
        <row r="4549">
          <cell r="A4549">
            <v>0</v>
          </cell>
        </row>
        <row r="4550">
          <cell r="A4550">
            <v>0</v>
          </cell>
        </row>
        <row r="4551">
          <cell r="A4551">
            <v>0</v>
          </cell>
        </row>
        <row r="4552">
          <cell r="A4552">
            <v>0</v>
          </cell>
        </row>
        <row r="4553">
          <cell r="A4553">
            <v>0</v>
          </cell>
        </row>
        <row r="4554">
          <cell r="A4554">
            <v>0</v>
          </cell>
        </row>
        <row r="4555">
          <cell r="A4555">
            <v>0</v>
          </cell>
        </row>
        <row r="4556">
          <cell r="A4556">
            <v>0</v>
          </cell>
        </row>
        <row r="4557">
          <cell r="A4557">
            <v>0</v>
          </cell>
        </row>
        <row r="4558">
          <cell r="A4558">
            <v>0</v>
          </cell>
        </row>
        <row r="4559">
          <cell r="A4559">
            <v>0</v>
          </cell>
        </row>
        <row r="4560">
          <cell r="A4560">
            <v>0</v>
          </cell>
        </row>
        <row r="4561">
          <cell r="A4561">
            <v>0</v>
          </cell>
        </row>
        <row r="4562">
          <cell r="A4562">
            <v>0</v>
          </cell>
        </row>
        <row r="4563">
          <cell r="A4563">
            <v>0</v>
          </cell>
        </row>
        <row r="4564">
          <cell r="A4564">
            <v>0</v>
          </cell>
        </row>
        <row r="4565">
          <cell r="A4565">
            <v>0</v>
          </cell>
        </row>
        <row r="4566">
          <cell r="A4566">
            <v>0</v>
          </cell>
        </row>
        <row r="4567">
          <cell r="A4567">
            <v>0</v>
          </cell>
        </row>
        <row r="4568">
          <cell r="A4568">
            <v>0</v>
          </cell>
        </row>
        <row r="4569">
          <cell r="A4569">
            <v>0</v>
          </cell>
        </row>
        <row r="4570">
          <cell r="A4570">
            <v>0</v>
          </cell>
        </row>
        <row r="4571">
          <cell r="A4571">
            <v>0</v>
          </cell>
        </row>
        <row r="4572">
          <cell r="A4572">
            <v>0</v>
          </cell>
        </row>
        <row r="4573">
          <cell r="A4573">
            <v>0</v>
          </cell>
        </row>
        <row r="4574">
          <cell r="A4574">
            <v>0</v>
          </cell>
        </row>
        <row r="4575">
          <cell r="A4575">
            <v>0</v>
          </cell>
        </row>
        <row r="4576">
          <cell r="A4576">
            <v>0</v>
          </cell>
        </row>
        <row r="4577">
          <cell r="A4577">
            <v>0</v>
          </cell>
        </row>
        <row r="4578">
          <cell r="A4578">
            <v>0</v>
          </cell>
        </row>
        <row r="4579">
          <cell r="A4579">
            <v>0</v>
          </cell>
        </row>
        <row r="4580">
          <cell r="A4580">
            <v>0</v>
          </cell>
        </row>
        <row r="4581">
          <cell r="A4581">
            <v>0</v>
          </cell>
        </row>
        <row r="4582">
          <cell r="A4582">
            <v>0</v>
          </cell>
        </row>
        <row r="4583">
          <cell r="A4583">
            <v>0</v>
          </cell>
        </row>
        <row r="4584">
          <cell r="A4584">
            <v>0</v>
          </cell>
        </row>
        <row r="4585">
          <cell r="A4585">
            <v>0</v>
          </cell>
        </row>
        <row r="4586">
          <cell r="A4586">
            <v>0</v>
          </cell>
        </row>
        <row r="4587">
          <cell r="A4587">
            <v>0</v>
          </cell>
        </row>
        <row r="4588">
          <cell r="A4588">
            <v>0</v>
          </cell>
        </row>
        <row r="4589">
          <cell r="A4589">
            <v>0</v>
          </cell>
        </row>
        <row r="4590">
          <cell r="A4590">
            <v>0</v>
          </cell>
        </row>
        <row r="4591">
          <cell r="A4591">
            <v>0</v>
          </cell>
        </row>
        <row r="4592">
          <cell r="A4592">
            <v>0</v>
          </cell>
        </row>
        <row r="4593">
          <cell r="A4593">
            <v>0</v>
          </cell>
        </row>
        <row r="4594">
          <cell r="A4594">
            <v>0</v>
          </cell>
        </row>
        <row r="4595">
          <cell r="A4595">
            <v>0</v>
          </cell>
        </row>
        <row r="4596">
          <cell r="A4596">
            <v>0</v>
          </cell>
        </row>
        <row r="4597">
          <cell r="A4597">
            <v>0</v>
          </cell>
        </row>
        <row r="4598">
          <cell r="A4598">
            <v>0</v>
          </cell>
        </row>
        <row r="4599">
          <cell r="A4599">
            <v>0</v>
          </cell>
        </row>
        <row r="4600">
          <cell r="A4600">
            <v>0</v>
          </cell>
        </row>
        <row r="4601">
          <cell r="A4601">
            <v>0</v>
          </cell>
        </row>
        <row r="4602">
          <cell r="A4602">
            <v>0</v>
          </cell>
        </row>
        <row r="4603">
          <cell r="A4603">
            <v>0</v>
          </cell>
        </row>
        <row r="4604">
          <cell r="A4604">
            <v>0</v>
          </cell>
        </row>
        <row r="4605">
          <cell r="A4605">
            <v>0</v>
          </cell>
        </row>
        <row r="4606">
          <cell r="A4606">
            <v>0</v>
          </cell>
        </row>
        <row r="4607">
          <cell r="A4607">
            <v>0</v>
          </cell>
        </row>
        <row r="4608">
          <cell r="A4608">
            <v>0</v>
          </cell>
        </row>
        <row r="4609">
          <cell r="A4609">
            <v>0</v>
          </cell>
        </row>
        <row r="4610">
          <cell r="A4610">
            <v>0</v>
          </cell>
        </row>
        <row r="4611">
          <cell r="A4611">
            <v>0</v>
          </cell>
        </row>
        <row r="4612">
          <cell r="A4612">
            <v>0</v>
          </cell>
        </row>
        <row r="4613">
          <cell r="A4613">
            <v>0</v>
          </cell>
        </row>
        <row r="4614">
          <cell r="A4614">
            <v>0</v>
          </cell>
        </row>
        <row r="4615">
          <cell r="A4615">
            <v>0</v>
          </cell>
        </row>
        <row r="4616">
          <cell r="A4616">
            <v>0</v>
          </cell>
        </row>
        <row r="4617">
          <cell r="A4617">
            <v>0</v>
          </cell>
        </row>
        <row r="4618">
          <cell r="A4618">
            <v>0</v>
          </cell>
        </row>
        <row r="4619">
          <cell r="A4619">
            <v>0</v>
          </cell>
        </row>
        <row r="4620">
          <cell r="A4620">
            <v>0</v>
          </cell>
        </row>
        <row r="4621">
          <cell r="A4621">
            <v>0</v>
          </cell>
        </row>
        <row r="4622">
          <cell r="A4622">
            <v>0</v>
          </cell>
        </row>
        <row r="4623">
          <cell r="A4623">
            <v>0</v>
          </cell>
        </row>
        <row r="4624">
          <cell r="A4624">
            <v>0</v>
          </cell>
        </row>
        <row r="4625">
          <cell r="A4625">
            <v>0</v>
          </cell>
        </row>
        <row r="4626">
          <cell r="A4626">
            <v>0</v>
          </cell>
        </row>
        <row r="4627">
          <cell r="A4627">
            <v>0</v>
          </cell>
        </row>
        <row r="4628">
          <cell r="A4628">
            <v>0</v>
          </cell>
        </row>
        <row r="4629">
          <cell r="A4629">
            <v>0</v>
          </cell>
        </row>
        <row r="4630">
          <cell r="A4630">
            <v>0</v>
          </cell>
        </row>
        <row r="4631">
          <cell r="A4631">
            <v>0</v>
          </cell>
        </row>
        <row r="4632">
          <cell r="A4632">
            <v>0</v>
          </cell>
        </row>
        <row r="4633">
          <cell r="A4633">
            <v>0</v>
          </cell>
        </row>
        <row r="4634">
          <cell r="A4634">
            <v>0</v>
          </cell>
        </row>
        <row r="4635">
          <cell r="A4635">
            <v>0</v>
          </cell>
        </row>
        <row r="4636">
          <cell r="A4636">
            <v>0</v>
          </cell>
        </row>
        <row r="4637">
          <cell r="A4637">
            <v>0</v>
          </cell>
        </row>
        <row r="4638">
          <cell r="A4638">
            <v>0</v>
          </cell>
        </row>
        <row r="4639">
          <cell r="A4639">
            <v>0</v>
          </cell>
        </row>
        <row r="4640">
          <cell r="A4640">
            <v>0</v>
          </cell>
        </row>
        <row r="4641">
          <cell r="A4641">
            <v>0</v>
          </cell>
        </row>
        <row r="4642">
          <cell r="A4642">
            <v>0</v>
          </cell>
        </row>
        <row r="4643">
          <cell r="A4643">
            <v>0</v>
          </cell>
        </row>
        <row r="4644">
          <cell r="A4644">
            <v>0</v>
          </cell>
        </row>
        <row r="4645">
          <cell r="A4645">
            <v>0</v>
          </cell>
        </row>
        <row r="4646">
          <cell r="A4646">
            <v>0</v>
          </cell>
        </row>
        <row r="4647">
          <cell r="A4647">
            <v>0</v>
          </cell>
        </row>
        <row r="4648">
          <cell r="A4648">
            <v>0</v>
          </cell>
        </row>
        <row r="4649">
          <cell r="A4649">
            <v>0</v>
          </cell>
        </row>
        <row r="4650">
          <cell r="A4650">
            <v>0</v>
          </cell>
        </row>
        <row r="4651">
          <cell r="A4651">
            <v>0</v>
          </cell>
        </row>
        <row r="4652">
          <cell r="A4652">
            <v>0</v>
          </cell>
        </row>
        <row r="4653">
          <cell r="A4653">
            <v>0</v>
          </cell>
        </row>
        <row r="4654">
          <cell r="A4654">
            <v>0</v>
          </cell>
        </row>
        <row r="4655">
          <cell r="A4655">
            <v>0</v>
          </cell>
        </row>
        <row r="4656">
          <cell r="A4656">
            <v>0</v>
          </cell>
        </row>
        <row r="4657">
          <cell r="A4657">
            <v>0</v>
          </cell>
        </row>
        <row r="4658">
          <cell r="A4658">
            <v>0</v>
          </cell>
        </row>
        <row r="4659">
          <cell r="A4659">
            <v>0</v>
          </cell>
        </row>
        <row r="4660">
          <cell r="A4660">
            <v>0</v>
          </cell>
        </row>
        <row r="4661">
          <cell r="A4661">
            <v>0</v>
          </cell>
        </row>
        <row r="4662">
          <cell r="A4662">
            <v>0</v>
          </cell>
        </row>
        <row r="4663">
          <cell r="A4663">
            <v>0</v>
          </cell>
        </row>
        <row r="4664">
          <cell r="A4664">
            <v>0</v>
          </cell>
        </row>
        <row r="4665">
          <cell r="A4665">
            <v>0</v>
          </cell>
        </row>
        <row r="4666">
          <cell r="A4666">
            <v>0</v>
          </cell>
        </row>
        <row r="4667">
          <cell r="A4667">
            <v>0</v>
          </cell>
        </row>
        <row r="4668">
          <cell r="A4668">
            <v>0</v>
          </cell>
        </row>
        <row r="4669">
          <cell r="A4669">
            <v>0</v>
          </cell>
        </row>
        <row r="4670">
          <cell r="A4670">
            <v>0</v>
          </cell>
        </row>
        <row r="4671">
          <cell r="A4671">
            <v>0</v>
          </cell>
        </row>
        <row r="4672">
          <cell r="A4672">
            <v>0</v>
          </cell>
        </row>
        <row r="4673">
          <cell r="A4673">
            <v>0</v>
          </cell>
        </row>
        <row r="4674">
          <cell r="A4674">
            <v>0</v>
          </cell>
        </row>
        <row r="4675">
          <cell r="A4675">
            <v>0</v>
          </cell>
        </row>
        <row r="4676">
          <cell r="A4676">
            <v>0</v>
          </cell>
        </row>
        <row r="4677">
          <cell r="A4677">
            <v>0</v>
          </cell>
        </row>
        <row r="4678">
          <cell r="A4678">
            <v>0</v>
          </cell>
        </row>
        <row r="4679">
          <cell r="A4679">
            <v>0</v>
          </cell>
        </row>
        <row r="4680">
          <cell r="A4680">
            <v>0</v>
          </cell>
        </row>
        <row r="4681">
          <cell r="A4681">
            <v>0</v>
          </cell>
        </row>
        <row r="4682">
          <cell r="A4682">
            <v>0</v>
          </cell>
        </row>
        <row r="4683">
          <cell r="A4683">
            <v>0</v>
          </cell>
        </row>
        <row r="4684">
          <cell r="A4684">
            <v>0</v>
          </cell>
        </row>
        <row r="4685">
          <cell r="A4685">
            <v>0</v>
          </cell>
        </row>
        <row r="4686">
          <cell r="A4686">
            <v>0</v>
          </cell>
        </row>
        <row r="4687">
          <cell r="A4687">
            <v>0</v>
          </cell>
        </row>
        <row r="4688">
          <cell r="A4688">
            <v>0</v>
          </cell>
        </row>
        <row r="4689">
          <cell r="A4689">
            <v>0</v>
          </cell>
        </row>
        <row r="4690">
          <cell r="A4690">
            <v>0</v>
          </cell>
        </row>
        <row r="4691">
          <cell r="A4691">
            <v>0</v>
          </cell>
        </row>
        <row r="4692">
          <cell r="A4692">
            <v>0</v>
          </cell>
        </row>
        <row r="4693">
          <cell r="A4693">
            <v>0</v>
          </cell>
        </row>
        <row r="4694">
          <cell r="A4694">
            <v>0</v>
          </cell>
        </row>
        <row r="4695">
          <cell r="A4695">
            <v>0</v>
          </cell>
        </row>
        <row r="4696">
          <cell r="A4696">
            <v>0</v>
          </cell>
        </row>
        <row r="4697">
          <cell r="A4697">
            <v>0</v>
          </cell>
        </row>
        <row r="4698">
          <cell r="A4698">
            <v>0</v>
          </cell>
        </row>
        <row r="4699">
          <cell r="A4699">
            <v>0</v>
          </cell>
        </row>
        <row r="4700">
          <cell r="A4700">
            <v>0</v>
          </cell>
        </row>
        <row r="4701">
          <cell r="A4701">
            <v>0</v>
          </cell>
        </row>
        <row r="4702">
          <cell r="A4702">
            <v>0</v>
          </cell>
        </row>
        <row r="4703">
          <cell r="A4703">
            <v>0</v>
          </cell>
        </row>
        <row r="4704">
          <cell r="A4704">
            <v>0</v>
          </cell>
        </row>
        <row r="4705">
          <cell r="A4705">
            <v>0</v>
          </cell>
        </row>
        <row r="4706">
          <cell r="A4706">
            <v>0</v>
          </cell>
        </row>
        <row r="4707">
          <cell r="A4707">
            <v>0</v>
          </cell>
        </row>
        <row r="4708">
          <cell r="A4708">
            <v>0</v>
          </cell>
        </row>
        <row r="4709">
          <cell r="A4709">
            <v>0</v>
          </cell>
        </row>
        <row r="4710">
          <cell r="A4710">
            <v>0</v>
          </cell>
        </row>
        <row r="4711">
          <cell r="A4711">
            <v>0</v>
          </cell>
        </row>
        <row r="4712">
          <cell r="A4712">
            <v>0</v>
          </cell>
        </row>
        <row r="4713">
          <cell r="A4713">
            <v>0</v>
          </cell>
        </row>
        <row r="4714">
          <cell r="A4714">
            <v>0</v>
          </cell>
        </row>
        <row r="4715">
          <cell r="A4715">
            <v>0</v>
          </cell>
        </row>
        <row r="4716">
          <cell r="A4716">
            <v>0</v>
          </cell>
        </row>
        <row r="4717">
          <cell r="A4717">
            <v>0</v>
          </cell>
        </row>
        <row r="4718">
          <cell r="A4718">
            <v>0</v>
          </cell>
        </row>
        <row r="4719">
          <cell r="A4719">
            <v>0</v>
          </cell>
        </row>
        <row r="4720">
          <cell r="A4720">
            <v>0</v>
          </cell>
        </row>
        <row r="4721">
          <cell r="A4721">
            <v>0</v>
          </cell>
        </row>
        <row r="4722">
          <cell r="A4722">
            <v>0</v>
          </cell>
        </row>
        <row r="4723">
          <cell r="A4723">
            <v>0</v>
          </cell>
        </row>
        <row r="4724">
          <cell r="A4724">
            <v>0</v>
          </cell>
        </row>
        <row r="4725">
          <cell r="A4725">
            <v>0</v>
          </cell>
        </row>
        <row r="4726">
          <cell r="A4726">
            <v>0</v>
          </cell>
        </row>
        <row r="4727">
          <cell r="A4727">
            <v>0</v>
          </cell>
        </row>
        <row r="4728">
          <cell r="A4728">
            <v>0</v>
          </cell>
        </row>
        <row r="4729">
          <cell r="A4729">
            <v>0</v>
          </cell>
        </row>
        <row r="4730">
          <cell r="A4730">
            <v>0</v>
          </cell>
        </row>
        <row r="4731">
          <cell r="A4731">
            <v>0</v>
          </cell>
        </row>
        <row r="4732">
          <cell r="A4732">
            <v>0</v>
          </cell>
        </row>
        <row r="4733">
          <cell r="A4733">
            <v>0</v>
          </cell>
        </row>
        <row r="4734">
          <cell r="A4734">
            <v>0</v>
          </cell>
        </row>
        <row r="4735">
          <cell r="A4735">
            <v>0</v>
          </cell>
        </row>
        <row r="4736">
          <cell r="A4736">
            <v>0</v>
          </cell>
        </row>
        <row r="4737">
          <cell r="A4737">
            <v>0</v>
          </cell>
        </row>
        <row r="4738">
          <cell r="A4738">
            <v>0</v>
          </cell>
        </row>
        <row r="4739">
          <cell r="A4739">
            <v>0</v>
          </cell>
        </row>
        <row r="4740">
          <cell r="A4740">
            <v>0</v>
          </cell>
        </row>
        <row r="4741">
          <cell r="A4741">
            <v>0</v>
          </cell>
        </row>
        <row r="4742">
          <cell r="A4742">
            <v>0</v>
          </cell>
        </row>
        <row r="4743">
          <cell r="A4743">
            <v>0</v>
          </cell>
        </row>
        <row r="4744">
          <cell r="A4744">
            <v>0</v>
          </cell>
        </row>
        <row r="4745">
          <cell r="A4745">
            <v>0</v>
          </cell>
        </row>
        <row r="4746">
          <cell r="A4746">
            <v>0</v>
          </cell>
        </row>
        <row r="4747">
          <cell r="A4747">
            <v>0</v>
          </cell>
        </row>
        <row r="4748">
          <cell r="A4748">
            <v>0</v>
          </cell>
        </row>
        <row r="4749">
          <cell r="A4749">
            <v>0</v>
          </cell>
        </row>
        <row r="4750">
          <cell r="A4750">
            <v>0</v>
          </cell>
        </row>
        <row r="4751">
          <cell r="A4751">
            <v>0</v>
          </cell>
        </row>
        <row r="4752">
          <cell r="A4752">
            <v>0</v>
          </cell>
        </row>
        <row r="4753">
          <cell r="A4753">
            <v>0</v>
          </cell>
        </row>
        <row r="4754">
          <cell r="A4754">
            <v>0</v>
          </cell>
        </row>
        <row r="4755">
          <cell r="A4755">
            <v>0</v>
          </cell>
        </row>
        <row r="4756">
          <cell r="A4756">
            <v>0</v>
          </cell>
        </row>
        <row r="4757">
          <cell r="A4757">
            <v>0</v>
          </cell>
        </row>
        <row r="4758">
          <cell r="A4758">
            <v>0</v>
          </cell>
        </row>
        <row r="4759">
          <cell r="A4759">
            <v>0</v>
          </cell>
        </row>
        <row r="4760">
          <cell r="A4760">
            <v>0</v>
          </cell>
        </row>
        <row r="4761">
          <cell r="A4761">
            <v>0</v>
          </cell>
        </row>
        <row r="4762">
          <cell r="A4762">
            <v>0</v>
          </cell>
        </row>
        <row r="4763">
          <cell r="A4763">
            <v>0</v>
          </cell>
        </row>
        <row r="4764">
          <cell r="A4764">
            <v>0</v>
          </cell>
        </row>
        <row r="4765">
          <cell r="A4765">
            <v>0</v>
          </cell>
        </row>
        <row r="4766">
          <cell r="A4766">
            <v>0</v>
          </cell>
        </row>
        <row r="4767">
          <cell r="A4767">
            <v>0</v>
          </cell>
        </row>
        <row r="4768">
          <cell r="A4768">
            <v>0</v>
          </cell>
        </row>
        <row r="4769">
          <cell r="A4769">
            <v>0</v>
          </cell>
        </row>
        <row r="4770">
          <cell r="A4770">
            <v>0</v>
          </cell>
        </row>
        <row r="4771">
          <cell r="A4771">
            <v>0</v>
          </cell>
        </row>
        <row r="4772">
          <cell r="A4772">
            <v>0</v>
          </cell>
        </row>
        <row r="4773">
          <cell r="A4773">
            <v>0</v>
          </cell>
        </row>
        <row r="4774">
          <cell r="A4774">
            <v>0</v>
          </cell>
        </row>
        <row r="4775">
          <cell r="A4775">
            <v>0</v>
          </cell>
        </row>
        <row r="4776">
          <cell r="A4776">
            <v>0</v>
          </cell>
        </row>
        <row r="4777">
          <cell r="A4777">
            <v>0</v>
          </cell>
        </row>
        <row r="4778">
          <cell r="A4778">
            <v>0</v>
          </cell>
        </row>
        <row r="4779">
          <cell r="A4779">
            <v>0</v>
          </cell>
        </row>
        <row r="4780">
          <cell r="A4780">
            <v>0</v>
          </cell>
        </row>
        <row r="4781">
          <cell r="A4781">
            <v>0</v>
          </cell>
        </row>
        <row r="4782">
          <cell r="A4782">
            <v>0</v>
          </cell>
        </row>
        <row r="4783">
          <cell r="A4783">
            <v>0</v>
          </cell>
        </row>
        <row r="4784">
          <cell r="A4784">
            <v>0</v>
          </cell>
        </row>
        <row r="4785">
          <cell r="A4785">
            <v>0</v>
          </cell>
        </row>
        <row r="4786">
          <cell r="A4786">
            <v>0</v>
          </cell>
        </row>
        <row r="4787">
          <cell r="A4787">
            <v>0</v>
          </cell>
        </row>
        <row r="4788">
          <cell r="A4788">
            <v>0</v>
          </cell>
        </row>
        <row r="4789">
          <cell r="A4789">
            <v>0</v>
          </cell>
        </row>
        <row r="4790">
          <cell r="A4790">
            <v>0</v>
          </cell>
        </row>
        <row r="4791">
          <cell r="A4791">
            <v>0</v>
          </cell>
        </row>
        <row r="4792">
          <cell r="A4792">
            <v>0</v>
          </cell>
        </row>
        <row r="4793">
          <cell r="A4793">
            <v>0</v>
          </cell>
        </row>
        <row r="4794">
          <cell r="A4794">
            <v>0</v>
          </cell>
        </row>
        <row r="4795">
          <cell r="A4795">
            <v>0</v>
          </cell>
        </row>
        <row r="4796">
          <cell r="A4796">
            <v>0</v>
          </cell>
        </row>
        <row r="4797">
          <cell r="A4797">
            <v>0</v>
          </cell>
        </row>
        <row r="4798">
          <cell r="A4798">
            <v>0</v>
          </cell>
        </row>
        <row r="4799">
          <cell r="A4799">
            <v>0</v>
          </cell>
        </row>
        <row r="4800">
          <cell r="A4800">
            <v>0</v>
          </cell>
        </row>
        <row r="4801">
          <cell r="A4801">
            <v>0</v>
          </cell>
        </row>
        <row r="4802">
          <cell r="A4802">
            <v>0</v>
          </cell>
        </row>
        <row r="4803">
          <cell r="A4803">
            <v>0</v>
          </cell>
        </row>
        <row r="4804">
          <cell r="A4804">
            <v>0</v>
          </cell>
        </row>
        <row r="4805">
          <cell r="A4805">
            <v>0</v>
          </cell>
        </row>
        <row r="4806">
          <cell r="A4806">
            <v>0</v>
          </cell>
        </row>
        <row r="4807">
          <cell r="A4807">
            <v>0</v>
          </cell>
        </row>
        <row r="4808">
          <cell r="A4808">
            <v>0</v>
          </cell>
        </row>
        <row r="4809">
          <cell r="A4809">
            <v>0</v>
          </cell>
        </row>
        <row r="4810">
          <cell r="A4810">
            <v>0</v>
          </cell>
        </row>
        <row r="4811">
          <cell r="A4811">
            <v>0</v>
          </cell>
        </row>
        <row r="4812">
          <cell r="A4812">
            <v>0</v>
          </cell>
        </row>
        <row r="4813">
          <cell r="A4813">
            <v>0</v>
          </cell>
        </row>
        <row r="4814">
          <cell r="A4814">
            <v>0</v>
          </cell>
        </row>
        <row r="4815">
          <cell r="A4815">
            <v>0</v>
          </cell>
        </row>
        <row r="4816">
          <cell r="A4816">
            <v>0</v>
          </cell>
        </row>
        <row r="4817">
          <cell r="A4817">
            <v>0</v>
          </cell>
        </row>
        <row r="4818">
          <cell r="A4818">
            <v>0</v>
          </cell>
        </row>
        <row r="4819">
          <cell r="A4819">
            <v>0</v>
          </cell>
        </row>
        <row r="4820">
          <cell r="A4820">
            <v>0</v>
          </cell>
        </row>
        <row r="4821">
          <cell r="A4821">
            <v>0</v>
          </cell>
        </row>
        <row r="4822">
          <cell r="A4822">
            <v>0</v>
          </cell>
        </row>
        <row r="4823">
          <cell r="A4823">
            <v>0</v>
          </cell>
        </row>
        <row r="4824">
          <cell r="A4824">
            <v>0</v>
          </cell>
        </row>
        <row r="4825">
          <cell r="A4825">
            <v>0</v>
          </cell>
        </row>
        <row r="4826">
          <cell r="A4826">
            <v>0</v>
          </cell>
        </row>
        <row r="4827">
          <cell r="A4827">
            <v>0</v>
          </cell>
        </row>
        <row r="4828">
          <cell r="A4828">
            <v>0</v>
          </cell>
        </row>
        <row r="4829">
          <cell r="A4829">
            <v>0</v>
          </cell>
        </row>
        <row r="4830">
          <cell r="A4830">
            <v>0</v>
          </cell>
        </row>
        <row r="4831">
          <cell r="A4831">
            <v>0</v>
          </cell>
        </row>
        <row r="4832">
          <cell r="A4832">
            <v>0</v>
          </cell>
        </row>
        <row r="4833">
          <cell r="A4833">
            <v>0</v>
          </cell>
        </row>
        <row r="4834">
          <cell r="A4834">
            <v>0</v>
          </cell>
        </row>
        <row r="4835">
          <cell r="A4835">
            <v>0</v>
          </cell>
        </row>
        <row r="4836">
          <cell r="A4836">
            <v>0</v>
          </cell>
        </row>
        <row r="4837">
          <cell r="A4837">
            <v>0</v>
          </cell>
        </row>
        <row r="4838">
          <cell r="A4838">
            <v>0</v>
          </cell>
        </row>
        <row r="4839">
          <cell r="A4839">
            <v>0</v>
          </cell>
        </row>
        <row r="4840">
          <cell r="A4840">
            <v>0</v>
          </cell>
        </row>
        <row r="4841">
          <cell r="A4841">
            <v>0</v>
          </cell>
        </row>
        <row r="4842">
          <cell r="A4842">
            <v>0</v>
          </cell>
        </row>
        <row r="4843">
          <cell r="A4843">
            <v>0</v>
          </cell>
        </row>
        <row r="4844">
          <cell r="A4844">
            <v>0</v>
          </cell>
        </row>
        <row r="4845">
          <cell r="A4845">
            <v>0</v>
          </cell>
        </row>
        <row r="4846">
          <cell r="A4846">
            <v>0</v>
          </cell>
        </row>
        <row r="4847">
          <cell r="A4847">
            <v>0</v>
          </cell>
        </row>
        <row r="4848">
          <cell r="A4848">
            <v>0</v>
          </cell>
        </row>
        <row r="4849">
          <cell r="A4849">
            <v>0</v>
          </cell>
        </row>
        <row r="4850">
          <cell r="A4850">
            <v>0</v>
          </cell>
        </row>
        <row r="4851">
          <cell r="A4851">
            <v>0</v>
          </cell>
        </row>
        <row r="4852">
          <cell r="A4852">
            <v>0</v>
          </cell>
        </row>
        <row r="4853">
          <cell r="A4853">
            <v>0</v>
          </cell>
        </row>
        <row r="4854">
          <cell r="A4854">
            <v>0</v>
          </cell>
        </row>
        <row r="4855">
          <cell r="A4855">
            <v>0</v>
          </cell>
        </row>
        <row r="4856">
          <cell r="A4856">
            <v>0</v>
          </cell>
        </row>
        <row r="4857">
          <cell r="A4857">
            <v>0</v>
          </cell>
        </row>
        <row r="4858">
          <cell r="A4858">
            <v>0</v>
          </cell>
        </row>
        <row r="4859">
          <cell r="A4859">
            <v>0</v>
          </cell>
        </row>
        <row r="4860">
          <cell r="A4860">
            <v>0</v>
          </cell>
        </row>
        <row r="4861">
          <cell r="A4861">
            <v>0</v>
          </cell>
        </row>
        <row r="4862">
          <cell r="A4862">
            <v>0</v>
          </cell>
        </row>
        <row r="4863">
          <cell r="A4863">
            <v>0</v>
          </cell>
        </row>
        <row r="4864">
          <cell r="A4864">
            <v>0</v>
          </cell>
        </row>
        <row r="4865">
          <cell r="A4865">
            <v>0</v>
          </cell>
        </row>
        <row r="4866">
          <cell r="A4866">
            <v>0</v>
          </cell>
        </row>
        <row r="4867">
          <cell r="A4867">
            <v>0</v>
          </cell>
        </row>
        <row r="4868">
          <cell r="A4868">
            <v>0</v>
          </cell>
        </row>
        <row r="4869">
          <cell r="A4869">
            <v>0</v>
          </cell>
        </row>
        <row r="4870">
          <cell r="A4870">
            <v>0</v>
          </cell>
        </row>
        <row r="4871">
          <cell r="A4871">
            <v>0</v>
          </cell>
        </row>
        <row r="4872">
          <cell r="A4872">
            <v>0</v>
          </cell>
        </row>
        <row r="4873">
          <cell r="A4873">
            <v>0</v>
          </cell>
        </row>
        <row r="4874">
          <cell r="A4874">
            <v>0</v>
          </cell>
        </row>
        <row r="4875">
          <cell r="A4875">
            <v>0</v>
          </cell>
        </row>
        <row r="4876">
          <cell r="A4876">
            <v>0</v>
          </cell>
        </row>
        <row r="4877">
          <cell r="A4877">
            <v>0</v>
          </cell>
        </row>
        <row r="4878">
          <cell r="A4878">
            <v>0</v>
          </cell>
        </row>
        <row r="4879">
          <cell r="A4879">
            <v>0</v>
          </cell>
        </row>
        <row r="4880">
          <cell r="A4880">
            <v>0</v>
          </cell>
        </row>
        <row r="4881">
          <cell r="A4881">
            <v>0</v>
          </cell>
        </row>
        <row r="4882">
          <cell r="A4882">
            <v>0</v>
          </cell>
        </row>
        <row r="4883">
          <cell r="A4883">
            <v>0</v>
          </cell>
        </row>
        <row r="4884">
          <cell r="A4884">
            <v>0</v>
          </cell>
        </row>
        <row r="4885">
          <cell r="A4885">
            <v>0</v>
          </cell>
        </row>
        <row r="4886">
          <cell r="A4886">
            <v>0</v>
          </cell>
        </row>
        <row r="4887">
          <cell r="A4887">
            <v>0</v>
          </cell>
        </row>
        <row r="4888">
          <cell r="A4888">
            <v>0</v>
          </cell>
        </row>
        <row r="4889">
          <cell r="A4889">
            <v>0</v>
          </cell>
        </row>
        <row r="4890">
          <cell r="A4890">
            <v>0</v>
          </cell>
        </row>
        <row r="4891">
          <cell r="A4891">
            <v>0</v>
          </cell>
        </row>
        <row r="4892">
          <cell r="A4892">
            <v>0</v>
          </cell>
        </row>
        <row r="4893">
          <cell r="A4893">
            <v>0</v>
          </cell>
        </row>
        <row r="4894">
          <cell r="A4894">
            <v>0</v>
          </cell>
        </row>
        <row r="4895">
          <cell r="A4895">
            <v>0</v>
          </cell>
        </row>
        <row r="4896">
          <cell r="A4896">
            <v>0</v>
          </cell>
        </row>
        <row r="4897">
          <cell r="A4897">
            <v>0</v>
          </cell>
        </row>
        <row r="4898">
          <cell r="A4898">
            <v>0</v>
          </cell>
        </row>
        <row r="4899">
          <cell r="A4899">
            <v>0</v>
          </cell>
        </row>
        <row r="4900">
          <cell r="A4900">
            <v>0</v>
          </cell>
        </row>
        <row r="4901">
          <cell r="A4901">
            <v>0</v>
          </cell>
        </row>
        <row r="4902">
          <cell r="A4902">
            <v>0</v>
          </cell>
        </row>
        <row r="4903">
          <cell r="A4903">
            <v>0</v>
          </cell>
        </row>
        <row r="4904">
          <cell r="A4904">
            <v>0</v>
          </cell>
        </row>
        <row r="4905">
          <cell r="A4905">
            <v>0</v>
          </cell>
        </row>
        <row r="4906">
          <cell r="A4906">
            <v>0</v>
          </cell>
        </row>
        <row r="4907">
          <cell r="A4907">
            <v>0</v>
          </cell>
        </row>
        <row r="4908">
          <cell r="A4908">
            <v>0</v>
          </cell>
        </row>
        <row r="4909">
          <cell r="A4909">
            <v>0</v>
          </cell>
        </row>
        <row r="4910">
          <cell r="A4910">
            <v>0</v>
          </cell>
        </row>
        <row r="4911">
          <cell r="A4911">
            <v>0</v>
          </cell>
        </row>
        <row r="4912">
          <cell r="A4912">
            <v>0</v>
          </cell>
        </row>
        <row r="4913">
          <cell r="A4913">
            <v>0</v>
          </cell>
        </row>
        <row r="4914">
          <cell r="A4914">
            <v>0</v>
          </cell>
        </row>
        <row r="4915">
          <cell r="A4915">
            <v>0</v>
          </cell>
        </row>
        <row r="4916">
          <cell r="A4916">
            <v>0</v>
          </cell>
        </row>
        <row r="4917">
          <cell r="A4917">
            <v>0</v>
          </cell>
        </row>
        <row r="4918">
          <cell r="A4918">
            <v>0</v>
          </cell>
        </row>
        <row r="4919">
          <cell r="A4919">
            <v>0</v>
          </cell>
        </row>
        <row r="4920">
          <cell r="A4920">
            <v>0</v>
          </cell>
        </row>
        <row r="4921">
          <cell r="A4921">
            <v>0</v>
          </cell>
        </row>
        <row r="4922">
          <cell r="A4922">
            <v>0</v>
          </cell>
        </row>
        <row r="4923">
          <cell r="A4923">
            <v>0</v>
          </cell>
        </row>
        <row r="4924">
          <cell r="A4924">
            <v>0</v>
          </cell>
        </row>
        <row r="4925">
          <cell r="A4925">
            <v>0</v>
          </cell>
        </row>
        <row r="4926">
          <cell r="A4926">
            <v>0</v>
          </cell>
        </row>
        <row r="4927">
          <cell r="A4927">
            <v>0</v>
          </cell>
        </row>
        <row r="4928">
          <cell r="A4928">
            <v>0</v>
          </cell>
        </row>
        <row r="4929">
          <cell r="A4929">
            <v>0</v>
          </cell>
        </row>
        <row r="4930">
          <cell r="A4930">
            <v>0</v>
          </cell>
        </row>
        <row r="4931">
          <cell r="A4931">
            <v>0</v>
          </cell>
        </row>
        <row r="4932">
          <cell r="A4932">
            <v>0</v>
          </cell>
        </row>
        <row r="4933">
          <cell r="A4933">
            <v>0</v>
          </cell>
        </row>
        <row r="4934">
          <cell r="A4934">
            <v>0</v>
          </cell>
        </row>
        <row r="4935">
          <cell r="A4935">
            <v>0</v>
          </cell>
        </row>
        <row r="4936">
          <cell r="A4936">
            <v>0</v>
          </cell>
        </row>
        <row r="4937">
          <cell r="A4937">
            <v>0</v>
          </cell>
        </row>
        <row r="4938">
          <cell r="A4938">
            <v>0</v>
          </cell>
        </row>
        <row r="4939">
          <cell r="A4939">
            <v>0</v>
          </cell>
        </row>
        <row r="4940">
          <cell r="A4940">
            <v>0</v>
          </cell>
        </row>
        <row r="4941">
          <cell r="A4941">
            <v>0</v>
          </cell>
        </row>
        <row r="4942">
          <cell r="A4942">
            <v>0</v>
          </cell>
        </row>
        <row r="4943">
          <cell r="A4943">
            <v>0</v>
          </cell>
        </row>
        <row r="4944">
          <cell r="A4944">
            <v>0</v>
          </cell>
        </row>
        <row r="4945">
          <cell r="A4945">
            <v>0</v>
          </cell>
        </row>
        <row r="4946">
          <cell r="A4946">
            <v>0</v>
          </cell>
        </row>
        <row r="4947">
          <cell r="A4947">
            <v>0</v>
          </cell>
        </row>
        <row r="4948">
          <cell r="A4948">
            <v>0</v>
          </cell>
        </row>
        <row r="4949">
          <cell r="A4949">
            <v>0</v>
          </cell>
        </row>
        <row r="4950">
          <cell r="A4950">
            <v>0</v>
          </cell>
        </row>
        <row r="4951">
          <cell r="A4951">
            <v>0</v>
          </cell>
        </row>
        <row r="4952">
          <cell r="A4952">
            <v>0</v>
          </cell>
        </row>
        <row r="4953">
          <cell r="A4953">
            <v>0</v>
          </cell>
        </row>
        <row r="4954">
          <cell r="A4954">
            <v>0</v>
          </cell>
        </row>
        <row r="4955">
          <cell r="A4955">
            <v>0</v>
          </cell>
        </row>
        <row r="4956">
          <cell r="A4956">
            <v>0</v>
          </cell>
        </row>
        <row r="4957">
          <cell r="A4957">
            <v>0</v>
          </cell>
        </row>
        <row r="4958">
          <cell r="A4958">
            <v>0</v>
          </cell>
        </row>
        <row r="4959">
          <cell r="A4959">
            <v>0</v>
          </cell>
        </row>
        <row r="4960">
          <cell r="A4960">
            <v>0</v>
          </cell>
        </row>
        <row r="4961">
          <cell r="A4961">
            <v>0</v>
          </cell>
        </row>
        <row r="4962">
          <cell r="A4962">
            <v>0</v>
          </cell>
        </row>
        <row r="4963">
          <cell r="A4963">
            <v>0</v>
          </cell>
        </row>
        <row r="4964">
          <cell r="A4964">
            <v>0</v>
          </cell>
        </row>
        <row r="4965">
          <cell r="A4965">
            <v>0</v>
          </cell>
        </row>
        <row r="4966">
          <cell r="A4966">
            <v>0</v>
          </cell>
        </row>
        <row r="4967">
          <cell r="A4967">
            <v>0</v>
          </cell>
        </row>
        <row r="4968">
          <cell r="A4968">
            <v>0</v>
          </cell>
        </row>
        <row r="4969">
          <cell r="A4969">
            <v>0</v>
          </cell>
        </row>
        <row r="4970">
          <cell r="A4970">
            <v>0</v>
          </cell>
        </row>
        <row r="4971">
          <cell r="A4971">
            <v>0</v>
          </cell>
        </row>
        <row r="4972">
          <cell r="A4972">
            <v>0</v>
          </cell>
        </row>
        <row r="4973">
          <cell r="A4973">
            <v>0</v>
          </cell>
        </row>
        <row r="4974">
          <cell r="A4974">
            <v>0</v>
          </cell>
        </row>
        <row r="4975">
          <cell r="A4975">
            <v>0</v>
          </cell>
        </row>
        <row r="4976">
          <cell r="A4976">
            <v>0</v>
          </cell>
        </row>
        <row r="4977">
          <cell r="A4977">
            <v>0</v>
          </cell>
        </row>
        <row r="4978">
          <cell r="A4978">
            <v>0</v>
          </cell>
        </row>
        <row r="4979">
          <cell r="A4979">
            <v>0</v>
          </cell>
        </row>
        <row r="4980">
          <cell r="A4980">
            <v>0</v>
          </cell>
        </row>
        <row r="4981">
          <cell r="A4981">
            <v>0</v>
          </cell>
        </row>
        <row r="4982">
          <cell r="A4982">
            <v>0</v>
          </cell>
        </row>
        <row r="4983">
          <cell r="A4983">
            <v>0</v>
          </cell>
        </row>
        <row r="4984">
          <cell r="A4984">
            <v>0</v>
          </cell>
        </row>
        <row r="4985">
          <cell r="A4985">
            <v>0</v>
          </cell>
        </row>
        <row r="4986">
          <cell r="A4986">
            <v>0</v>
          </cell>
        </row>
        <row r="4987">
          <cell r="A4987">
            <v>0</v>
          </cell>
        </row>
        <row r="4988">
          <cell r="A4988">
            <v>0</v>
          </cell>
        </row>
        <row r="4989">
          <cell r="A4989">
            <v>0</v>
          </cell>
        </row>
        <row r="4990">
          <cell r="A4990">
            <v>0</v>
          </cell>
        </row>
        <row r="4991">
          <cell r="A4991">
            <v>0</v>
          </cell>
        </row>
        <row r="4992">
          <cell r="A4992">
            <v>0</v>
          </cell>
        </row>
        <row r="4993">
          <cell r="A4993">
            <v>0</v>
          </cell>
        </row>
        <row r="4994">
          <cell r="A4994">
            <v>0</v>
          </cell>
        </row>
        <row r="4995">
          <cell r="A4995">
            <v>0</v>
          </cell>
        </row>
        <row r="4996">
          <cell r="A4996">
            <v>0</v>
          </cell>
        </row>
        <row r="4997">
          <cell r="A4997">
            <v>0</v>
          </cell>
        </row>
        <row r="4998">
          <cell r="A4998">
            <v>0</v>
          </cell>
        </row>
        <row r="4999">
          <cell r="A4999">
            <v>0</v>
          </cell>
        </row>
        <row r="5000">
          <cell r="A5000">
            <v>0</v>
          </cell>
        </row>
        <row r="5001">
          <cell r="A5001">
            <v>0</v>
          </cell>
        </row>
        <row r="5002">
          <cell r="A5002">
            <v>0</v>
          </cell>
        </row>
        <row r="5003">
          <cell r="A5003">
            <v>0</v>
          </cell>
        </row>
        <row r="5004">
          <cell r="A5004">
            <v>0</v>
          </cell>
        </row>
        <row r="5005">
          <cell r="A5005">
            <v>0</v>
          </cell>
        </row>
        <row r="5006">
          <cell r="A5006">
            <v>0</v>
          </cell>
        </row>
        <row r="5007">
          <cell r="A5007">
            <v>0</v>
          </cell>
        </row>
        <row r="5008">
          <cell r="A5008">
            <v>0</v>
          </cell>
        </row>
        <row r="5009">
          <cell r="A5009">
            <v>0</v>
          </cell>
        </row>
        <row r="5010">
          <cell r="A5010">
            <v>0</v>
          </cell>
        </row>
        <row r="5011">
          <cell r="A5011">
            <v>0</v>
          </cell>
        </row>
        <row r="5012">
          <cell r="A5012">
            <v>0</v>
          </cell>
        </row>
        <row r="5013">
          <cell r="A5013">
            <v>0</v>
          </cell>
        </row>
        <row r="5014">
          <cell r="A5014">
            <v>0</v>
          </cell>
        </row>
        <row r="5015">
          <cell r="A5015">
            <v>0</v>
          </cell>
        </row>
        <row r="5016">
          <cell r="A5016">
            <v>0</v>
          </cell>
        </row>
        <row r="5017">
          <cell r="A5017">
            <v>0</v>
          </cell>
        </row>
        <row r="5018">
          <cell r="A5018">
            <v>0</v>
          </cell>
        </row>
        <row r="5019">
          <cell r="A5019">
            <v>0</v>
          </cell>
        </row>
        <row r="5020">
          <cell r="A5020">
            <v>0</v>
          </cell>
        </row>
        <row r="5021">
          <cell r="A5021">
            <v>0</v>
          </cell>
        </row>
        <row r="5022">
          <cell r="A5022">
            <v>0</v>
          </cell>
        </row>
        <row r="5023">
          <cell r="A5023">
            <v>0</v>
          </cell>
        </row>
        <row r="5024">
          <cell r="A5024">
            <v>0</v>
          </cell>
        </row>
        <row r="5025">
          <cell r="A5025">
            <v>0</v>
          </cell>
        </row>
        <row r="5026">
          <cell r="A5026">
            <v>0</v>
          </cell>
        </row>
        <row r="5027">
          <cell r="A5027">
            <v>0</v>
          </cell>
        </row>
        <row r="5028">
          <cell r="A5028">
            <v>0</v>
          </cell>
        </row>
        <row r="5029">
          <cell r="A5029">
            <v>0</v>
          </cell>
        </row>
        <row r="5030">
          <cell r="A5030">
            <v>0</v>
          </cell>
        </row>
        <row r="5031">
          <cell r="A5031">
            <v>0</v>
          </cell>
        </row>
        <row r="5032">
          <cell r="A5032">
            <v>0</v>
          </cell>
        </row>
        <row r="5033">
          <cell r="A5033">
            <v>0</v>
          </cell>
        </row>
        <row r="5034">
          <cell r="A5034">
            <v>0</v>
          </cell>
        </row>
        <row r="5035">
          <cell r="A5035">
            <v>0</v>
          </cell>
        </row>
        <row r="5036">
          <cell r="A5036">
            <v>0</v>
          </cell>
        </row>
        <row r="5037">
          <cell r="A5037">
            <v>0</v>
          </cell>
        </row>
        <row r="5038">
          <cell r="A5038">
            <v>0</v>
          </cell>
        </row>
        <row r="5039">
          <cell r="A5039">
            <v>0</v>
          </cell>
        </row>
        <row r="5040">
          <cell r="A5040">
            <v>0</v>
          </cell>
        </row>
        <row r="5041">
          <cell r="A5041">
            <v>0</v>
          </cell>
        </row>
        <row r="5042">
          <cell r="A5042">
            <v>0</v>
          </cell>
        </row>
        <row r="5043">
          <cell r="A5043">
            <v>0</v>
          </cell>
        </row>
        <row r="5044">
          <cell r="A5044">
            <v>0</v>
          </cell>
        </row>
        <row r="5045">
          <cell r="A5045">
            <v>0</v>
          </cell>
        </row>
        <row r="5046">
          <cell r="A5046">
            <v>0</v>
          </cell>
        </row>
        <row r="5047">
          <cell r="A5047">
            <v>0</v>
          </cell>
        </row>
        <row r="5048">
          <cell r="A5048">
            <v>0</v>
          </cell>
        </row>
        <row r="5049">
          <cell r="A5049">
            <v>0</v>
          </cell>
        </row>
        <row r="5050">
          <cell r="A5050">
            <v>0</v>
          </cell>
        </row>
        <row r="5051">
          <cell r="A5051">
            <v>0</v>
          </cell>
        </row>
        <row r="5052">
          <cell r="A5052">
            <v>0</v>
          </cell>
        </row>
        <row r="5053">
          <cell r="A5053">
            <v>0</v>
          </cell>
        </row>
        <row r="5054">
          <cell r="A5054">
            <v>0</v>
          </cell>
        </row>
        <row r="5055">
          <cell r="A5055">
            <v>0</v>
          </cell>
        </row>
        <row r="5056">
          <cell r="A5056">
            <v>0</v>
          </cell>
        </row>
        <row r="5057">
          <cell r="A5057">
            <v>0</v>
          </cell>
        </row>
        <row r="5058">
          <cell r="A5058">
            <v>0</v>
          </cell>
        </row>
        <row r="5059">
          <cell r="A5059">
            <v>0</v>
          </cell>
        </row>
        <row r="5060">
          <cell r="A5060">
            <v>0</v>
          </cell>
        </row>
        <row r="5061">
          <cell r="A5061">
            <v>0</v>
          </cell>
        </row>
        <row r="5062">
          <cell r="A5062">
            <v>0</v>
          </cell>
        </row>
        <row r="5063">
          <cell r="A5063">
            <v>0</v>
          </cell>
        </row>
        <row r="5064">
          <cell r="A5064">
            <v>0</v>
          </cell>
        </row>
        <row r="5065">
          <cell r="A5065">
            <v>0</v>
          </cell>
        </row>
        <row r="5066">
          <cell r="A5066">
            <v>0</v>
          </cell>
        </row>
        <row r="5067">
          <cell r="A5067">
            <v>0</v>
          </cell>
        </row>
        <row r="5068">
          <cell r="A5068">
            <v>0</v>
          </cell>
        </row>
        <row r="5069">
          <cell r="A5069">
            <v>0</v>
          </cell>
        </row>
        <row r="5070">
          <cell r="A5070">
            <v>0</v>
          </cell>
        </row>
        <row r="5071">
          <cell r="A5071">
            <v>0</v>
          </cell>
        </row>
        <row r="5072">
          <cell r="A5072">
            <v>0</v>
          </cell>
        </row>
        <row r="5073">
          <cell r="A5073">
            <v>0</v>
          </cell>
        </row>
        <row r="5074">
          <cell r="A5074">
            <v>0</v>
          </cell>
        </row>
        <row r="5075">
          <cell r="A5075">
            <v>0</v>
          </cell>
        </row>
        <row r="5076">
          <cell r="A5076">
            <v>0</v>
          </cell>
        </row>
        <row r="5077">
          <cell r="A5077">
            <v>0</v>
          </cell>
        </row>
        <row r="5078">
          <cell r="A5078">
            <v>0</v>
          </cell>
        </row>
        <row r="5079">
          <cell r="A5079">
            <v>0</v>
          </cell>
        </row>
        <row r="5080">
          <cell r="A5080">
            <v>0</v>
          </cell>
        </row>
        <row r="5081">
          <cell r="A5081">
            <v>0</v>
          </cell>
        </row>
        <row r="5082">
          <cell r="A5082">
            <v>0</v>
          </cell>
        </row>
        <row r="5083">
          <cell r="A5083">
            <v>0</v>
          </cell>
        </row>
        <row r="5084">
          <cell r="A5084">
            <v>0</v>
          </cell>
        </row>
        <row r="5085">
          <cell r="A5085">
            <v>0</v>
          </cell>
        </row>
        <row r="5086">
          <cell r="A5086">
            <v>0</v>
          </cell>
        </row>
        <row r="5087">
          <cell r="A5087">
            <v>0</v>
          </cell>
        </row>
        <row r="5088">
          <cell r="A5088">
            <v>0</v>
          </cell>
        </row>
        <row r="5089">
          <cell r="A5089">
            <v>0</v>
          </cell>
        </row>
        <row r="5090">
          <cell r="A5090">
            <v>0</v>
          </cell>
        </row>
        <row r="5091">
          <cell r="A5091">
            <v>0</v>
          </cell>
        </row>
        <row r="5092">
          <cell r="A5092">
            <v>0</v>
          </cell>
        </row>
        <row r="5093">
          <cell r="A5093">
            <v>0</v>
          </cell>
        </row>
        <row r="5094">
          <cell r="A5094">
            <v>0</v>
          </cell>
        </row>
        <row r="5095">
          <cell r="A5095">
            <v>0</v>
          </cell>
        </row>
        <row r="5096">
          <cell r="A5096">
            <v>0</v>
          </cell>
        </row>
        <row r="5097">
          <cell r="A5097">
            <v>0</v>
          </cell>
        </row>
        <row r="5098">
          <cell r="A5098">
            <v>0</v>
          </cell>
        </row>
        <row r="5099">
          <cell r="A5099">
            <v>0</v>
          </cell>
        </row>
        <row r="5100">
          <cell r="A5100">
            <v>0</v>
          </cell>
        </row>
        <row r="5101">
          <cell r="A5101">
            <v>0</v>
          </cell>
        </row>
        <row r="5102">
          <cell r="A5102">
            <v>0</v>
          </cell>
        </row>
        <row r="5103">
          <cell r="A5103">
            <v>0</v>
          </cell>
        </row>
        <row r="5104">
          <cell r="A5104">
            <v>0</v>
          </cell>
        </row>
        <row r="5105">
          <cell r="A5105">
            <v>0</v>
          </cell>
        </row>
        <row r="5106">
          <cell r="A5106">
            <v>0</v>
          </cell>
        </row>
        <row r="5107">
          <cell r="A5107">
            <v>0</v>
          </cell>
        </row>
        <row r="5108">
          <cell r="A5108">
            <v>0</v>
          </cell>
        </row>
        <row r="5109">
          <cell r="A5109">
            <v>0</v>
          </cell>
        </row>
        <row r="5110">
          <cell r="A5110">
            <v>0</v>
          </cell>
        </row>
        <row r="5111">
          <cell r="A5111">
            <v>0</v>
          </cell>
        </row>
        <row r="5112">
          <cell r="A5112">
            <v>0</v>
          </cell>
        </row>
        <row r="5113">
          <cell r="A5113">
            <v>0</v>
          </cell>
        </row>
        <row r="5114">
          <cell r="A5114">
            <v>0</v>
          </cell>
        </row>
        <row r="5115">
          <cell r="A5115">
            <v>0</v>
          </cell>
        </row>
        <row r="5116">
          <cell r="A5116">
            <v>0</v>
          </cell>
        </row>
        <row r="5117">
          <cell r="A5117">
            <v>0</v>
          </cell>
        </row>
        <row r="5118">
          <cell r="A5118">
            <v>0</v>
          </cell>
        </row>
        <row r="5119">
          <cell r="A5119">
            <v>0</v>
          </cell>
        </row>
        <row r="5120">
          <cell r="A5120">
            <v>0</v>
          </cell>
        </row>
        <row r="5121">
          <cell r="A5121">
            <v>0</v>
          </cell>
        </row>
        <row r="5122">
          <cell r="A5122">
            <v>0</v>
          </cell>
        </row>
        <row r="5123">
          <cell r="A5123">
            <v>0</v>
          </cell>
        </row>
        <row r="5124">
          <cell r="A5124">
            <v>0</v>
          </cell>
        </row>
        <row r="5125">
          <cell r="A5125">
            <v>0</v>
          </cell>
        </row>
        <row r="5126">
          <cell r="A5126">
            <v>0</v>
          </cell>
        </row>
        <row r="5127">
          <cell r="A5127">
            <v>0</v>
          </cell>
        </row>
        <row r="5128">
          <cell r="A5128">
            <v>0</v>
          </cell>
        </row>
        <row r="5129">
          <cell r="A5129">
            <v>0</v>
          </cell>
        </row>
        <row r="5130">
          <cell r="A5130">
            <v>0</v>
          </cell>
        </row>
        <row r="5131">
          <cell r="A5131">
            <v>0</v>
          </cell>
        </row>
        <row r="5132">
          <cell r="A5132">
            <v>0</v>
          </cell>
        </row>
        <row r="5133">
          <cell r="A5133">
            <v>0</v>
          </cell>
        </row>
        <row r="5134">
          <cell r="A5134">
            <v>0</v>
          </cell>
        </row>
        <row r="5135">
          <cell r="A5135">
            <v>0</v>
          </cell>
        </row>
        <row r="5136">
          <cell r="A5136">
            <v>0</v>
          </cell>
        </row>
        <row r="5137">
          <cell r="A5137">
            <v>0</v>
          </cell>
        </row>
        <row r="5138">
          <cell r="A5138">
            <v>0</v>
          </cell>
        </row>
        <row r="5139">
          <cell r="A5139">
            <v>0</v>
          </cell>
        </row>
        <row r="5140">
          <cell r="A5140">
            <v>0</v>
          </cell>
        </row>
        <row r="5141">
          <cell r="A5141">
            <v>0</v>
          </cell>
        </row>
        <row r="5142">
          <cell r="A5142">
            <v>0</v>
          </cell>
        </row>
        <row r="5143">
          <cell r="A5143">
            <v>0</v>
          </cell>
        </row>
        <row r="5144">
          <cell r="A5144">
            <v>0</v>
          </cell>
        </row>
        <row r="5145">
          <cell r="A5145">
            <v>0</v>
          </cell>
        </row>
        <row r="5146">
          <cell r="A5146">
            <v>0</v>
          </cell>
        </row>
        <row r="5147">
          <cell r="A5147">
            <v>0</v>
          </cell>
        </row>
        <row r="5148">
          <cell r="A5148">
            <v>0</v>
          </cell>
        </row>
        <row r="5149">
          <cell r="A5149">
            <v>0</v>
          </cell>
        </row>
        <row r="5150">
          <cell r="A5150">
            <v>0</v>
          </cell>
        </row>
        <row r="5151">
          <cell r="A5151">
            <v>0</v>
          </cell>
        </row>
        <row r="5152">
          <cell r="A5152">
            <v>0</v>
          </cell>
        </row>
        <row r="5153">
          <cell r="A5153">
            <v>0</v>
          </cell>
        </row>
        <row r="5154">
          <cell r="A5154">
            <v>0</v>
          </cell>
        </row>
        <row r="5155">
          <cell r="A5155">
            <v>0</v>
          </cell>
        </row>
        <row r="5156">
          <cell r="A5156">
            <v>0</v>
          </cell>
        </row>
        <row r="5157">
          <cell r="A5157">
            <v>0</v>
          </cell>
        </row>
        <row r="5158">
          <cell r="A5158">
            <v>0</v>
          </cell>
        </row>
        <row r="5159">
          <cell r="A5159">
            <v>0</v>
          </cell>
        </row>
        <row r="5160">
          <cell r="A5160">
            <v>0</v>
          </cell>
        </row>
        <row r="5161">
          <cell r="A5161">
            <v>0</v>
          </cell>
        </row>
        <row r="5162">
          <cell r="A5162">
            <v>0</v>
          </cell>
        </row>
        <row r="5163">
          <cell r="A5163">
            <v>0</v>
          </cell>
        </row>
        <row r="5164">
          <cell r="A5164">
            <v>0</v>
          </cell>
        </row>
        <row r="5165">
          <cell r="A5165">
            <v>0</v>
          </cell>
        </row>
        <row r="5166">
          <cell r="A5166">
            <v>0</v>
          </cell>
        </row>
        <row r="5167">
          <cell r="A5167">
            <v>0</v>
          </cell>
        </row>
        <row r="5168">
          <cell r="A5168">
            <v>0</v>
          </cell>
        </row>
        <row r="5169">
          <cell r="A5169">
            <v>0</v>
          </cell>
        </row>
        <row r="5170">
          <cell r="A5170">
            <v>0</v>
          </cell>
        </row>
        <row r="5171">
          <cell r="A5171">
            <v>0</v>
          </cell>
        </row>
        <row r="5172">
          <cell r="A5172">
            <v>0</v>
          </cell>
        </row>
        <row r="5173">
          <cell r="A5173">
            <v>0</v>
          </cell>
        </row>
        <row r="5174">
          <cell r="A5174">
            <v>0</v>
          </cell>
        </row>
        <row r="5175">
          <cell r="A5175">
            <v>0</v>
          </cell>
        </row>
        <row r="5176">
          <cell r="A5176">
            <v>0</v>
          </cell>
        </row>
        <row r="5177">
          <cell r="A5177">
            <v>0</v>
          </cell>
        </row>
        <row r="5178">
          <cell r="A5178">
            <v>0</v>
          </cell>
        </row>
        <row r="5179">
          <cell r="A5179">
            <v>0</v>
          </cell>
        </row>
        <row r="5180">
          <cell r="A5180">
            <v>0</v>
          </cell>
        </row>
        <row r="5181">
          <cell r="A5181">
            <v>0</v>
          </cell>
        </row>
        <row r="5182">
          <cell r="A5182">
            <v>0</v>
          </cell>
        </row>
        <row r="5183">
          <cell r="A5183">
            <v>0</v>
          </cell>
        </row>
        <row r="5184">
          <cell r="A5184">
            <v>0</v>
          </cell>
        </row>
        <row r="5185">
          <cell r="A5185">
            <v>0</v>
          </cell>
        </row>
        <row r="5186">
          <cell r="A5186">
            <v>0</v>
          </cell>
        </row>
        <row r="5187">
          <cell r="A5187">
            <v>0</v>
          </cell>
        </row>
        <row r="5188">
          <cell r="A5188">
            <v>0</v>
          </cell>
        </row>
        <row r="5189">
          <cell r="A5189">
            <v>0</v>
          </cell>
        </row>
        <row r="5190">
          <cell r="A5190">
            <v>0</v>
          </cell>
        </row>
        <row r="5191">
          <cell r="A5191">
            <v>0</v>
          </cell>
        </row>
        <row r="5192">
          <cell r="A5192">
            <v>0</v>
          </cell>
        </row>
        <row r="5193">
          <cell r="A5193">
            <v>0</v>
          </cell>
        </row>
        <row r="5194">
          <cell r="A5194">
            <v>0</v>
          </cell>
        </row>
        <row r="5195">
          <cell r="A5195">
            <v>0</v>
          </cell>
        </row>
        <row r="5196">
          <cell r="A5196">
            <v>0</v>
          </cell>
        </row>
        <row r="5197">
          <cell r="A5197">
            <v>0</v>
          </cell>
        </row>
        <row r="5198">
          <cell r="A5198">
            <v>0</v>
          </cell>
        </row>
        <row r="5199">
          <cell r="A5199">
            <v>0</v>
          </cell>
        </row>
        <row r="5200">
          <cell r="A5200">
            <v>0</v>
          </cell>
        </row>
        <row r="5201">
          <cell r="A5201">
            <v>0</v>
          </cell>
        </row>
        <row r="5202">
          <cell r="A5202">
            <v>0</v>
          </cell>
        </row>
        <row r="5203">
          <cell r="A5203">
            <v>0</v>
          </cell>
        </row>
        <row r="5204">
          <cell r="A5204">
            <v>0</v>
          </cell>
        </row>
        <row r="5205">
          <cell r="A5205">
            <v>0</v>
          </cell>
        </row>
        <row r="5206">
          <cell r="A5206">
            <v>0</v>
          </cell>
        </row>
        <row r="5207">
          <cell r="A5207">
            <v>0</v>
          </cell>
        </row>
        <row r="5208">
          <cell r="A5208">
            <v>0</v>
          </cell>
        </row>
        <row r="5209">
          <cell r="A5209">
            <v>0</v>
          </cell>
        </row>
        <row r="5210">
          <cell r="A5210">
            <v>0</v>
          </cell>
        </row>
        <row r="5211">
          <cell r="A5211">
            <v>0</v>
          </cell>
        </row>
        <row r="5212">
          <cell r="A5212">
            <v>0</v>
          </cell>
        </row>
        <row r="5213">
          <cell r="A5213">
            <v>0</v>
          </cell>
        </row>
        <row r="5214">
          <cell r="A5214">
            <v>0</v>
          </cell>
        </row>
        <row r="5215">
          <cell r="A5215">
            <v>0</v>
          </cell>
        </row>
        <row r="5216">
          <cell r="A5216">
            <v>0</v>
          </cell>
        </row>
        <row r="5217">
          <cell r="A5217">
            <v>0</v>
          </cell>
        </row>
        <row r="5218">
          <cell r="A5218">
            <v>0</v>
          </cell>
        </row>
        <row r="5219">
          <cell r="A5219">
            <v>0</v>
          </cell>
        </row>
        <row r="5220">
          <cell r="A5220">
            <v>0</v>
          </cell>
        </row>
        <row r="5221">
          <cell r="A5221">
            <v>0</v>
          </cell>
        </row>
        <row r="5222">
          <cell r="A5222">
            <v>0</v>
          </cell>
        </row>
        <row r="5223">
          <cell r="A5223">
            <v>0</v>
          </cell>
        </row>
        <row r="5224">
          <cell r="A5224">
            <v>0</v>
          </cell>
        </row>
        <row r="5225">
          <cell r="A5225">
            <v>0</v>
          </cell>
        </row>
        <row r="5226">
          <cell r="A5226">
            <v>0</v>
          </cell>
        </row>
        <row r="5227">
          <cell r="A5227">
            <v>0</v>
          </cell>
        </row>
        <row r="5228">
          <cell r="A5228">
            <v>0</v>
          </cell>
        </row>
        <row r="5229">
          <cell r="A5229">
            <v>0</v>
          </cell>
        </row>
        <row r="5230">
          <cell r="A5230">
            <v>0</v>
          </cell>
        </row>
        <row r="5231">
          <cell r="A5231">
            <v>0</v>
          </cell>
        </row>
        <row r="5232">
          <cell r="A5232">
            <v>0</v>
          </cell>
        </row>
        <row r="5233">
          <cell r="A5233">
            <v>0</v>
          </cell>
        </row>
        <row r="5234">
          <cell r="A5234">
            <v>0</v>
          </cell>
        </row>
        <row r="5235">
          <cell r="A5235">
            <v>0</v>
          </cell>
        </row>
        <row r="5236">
          <cell r="A5236">
            <v>0</v>
          </cell>
        </row>
        <row r="5237">
          <cell r="A5237">
            <v>0</v>
          </cell>
        </row>
        <row r="5238">
          <cell r="A5238">
            <v>0</v>
          </cell>
        </row>
        <row r="5239">
          <cell r="A5239">
            <v>0</v>
          </cell>
        </row>
        <row r="5240">
          <cell r="A5240">
            <v>0</v>
          </cell>
        </row>
        <row r="5241">
          <cell r="A5241">
            <v>0</v>
          </cell>
        </row>
        <row r="5242">
          <cell r="A5242">
            <v>0</v>
          </cell>
        </row>
        <row r="5243">
          <cell r="A5243">
            <v>0</v>
          </cell>
        </row>
        <row r="5244">
          <cell r="A5244">
            <v>0</v>
          </cell>
        </row>
        <row r="5245">
          <cell r="A5245">
            <v>0</v>
          </cell>
        </row>
        <row r="5246">
          <cell r="A5246">
            <v>0</v>
          </cell>
        </row>
        <row r="5247">
          <cell r="A5247">
            <v>0</v>
          </cell>
        </row>
        <row r="5248">
          <cell r="A5248">
            <v>0</v>
          </cell>
        </row>
        <row r="5249">
          <cell r="A5249">
            <v>0</v>
          </cell>
        </row>
        <row r="5250">
          <cell r="A5250">
            <v>0</v>
          </cell>
        </row>
        <row r="5251">
          <cell r="A5251">
            <v>0</v>
          </cell>
        </row>
        <row r="5252">
          <cell r="A5252">
            <v>0</v>
          </cell>
        </row>
        <row r="5253">
          <cell r="A5253">
            <v>0</v>
          </cell>
        </row>
        <row r="5254">
          <cell r="A5254">
            <v>0</v>
          </cell>
        </row>
        <row r="5255">
          <cell r="A5255">
            <v>0</v>
          </cell>
        </row>
        <row r="5256">
          <cell r="A5256">
            <v>0</v>
          </cell>
        </row>
        <row r="5257">
          <cell r="A5257">
            <v>0</v>
          </cell>
        </row>
        <row r="5258">
          <cell r="A5258">
            <v>0</v>
          </cell>
        </row>
        <row r="5259">
          <cell r="A5259">
            <v>0</v>
          </cell>
        </row>
        <row r="5260">
          <cell r="A5260">
            <v>0</v>
          </cell>
        </row>
        <row r="5261">
          <cell r="A5261">
            <v>0</v>
          </cell>
        </row>
        <row r="5262">
          <cell r="A5262">
            <v>0</v>
          </cell>
        </row>
        <row r="5263">
          <cell r="A5263">
            <v>0</v>
          </cell>
        </row>
        <row r="5264">
          <cell r="A5264">
            <v>0</v>
          </cell>
        </row>
        <row r="5265">
          <cell r="A5265">
            <v>0</v>
          </cell>
        </row>
        <row r="5266">
          <cell r="A5266">
            <v>0</v>
          </cell>
        </row>
        <row r="5267">
          <cell r="A5267">
            <v>0</v>
          </cell>
        </row>
        <row r="5268">
          <cell r="A5268">
            <v>0</v>
          </cell>
        </row>
        <row r="5269">
          <cell r="A5269">
            <v>0</v>
          </cell>
        </row>
        <row r="5270">
          <cell r="A5270">
            <v>0</v>
          </cell>
        </row>
        <row r="5271">
          <cell r="A5271">
            <v>0</v>
          </cell>
        </row>
        <row r="5272">
          <cell r="A5272">
            <v>0</v>
          </cell>
        </row>
        <row r="5273">
          <cell r="A5273">
            <v>0</v>
          </cell>
        </row>
        <row r="5274">
          <cell r="A5274">
            <v>0</v>
          </cell>
        </row>
        <row r="5275">
          <cell r="A5275">
            <v>0</v>
          </cell>
        </row>
        <row r="5276">
          <cell r="A5276">
            <v>0</v>
          </cell>
        </row>
        <row r="5277">
          <cell r="A5277">
            <v>0</v>
          </cell>
        </row>
        <row r="5278">
          <cell r="A5278">
            <v>0</v>
          </cell>
        </row>
        <row r="5279">
          <cell r="A5279">
            <v>0</v>
          </cell>
        </row>
        <row r="5280">
          <cell r="A5280">
            <v>0</v>
          </cell>
        </row>
        <row r="5281">
          <cell r="A5281">
            <v>0</v>
          </cell>
        </row>
        <row r="5282">
          <cell r="A5282">
            <v>0</v>
          </cell>
        </row>
        <row r="5283">
          <cell r="A5283">
            <v>0</v>
          </cell>
        </row>
        <row r="5284">
          <cell r="A5284">
            <v>0</v>
          </cell>
        </row>
        <row r="5285">
          <cell r="A5285">
            <v>0</v>
          </cell>
        </row>
        <row r="5286">
          <cell r="A5286">
            <v>0</v>
          </cell>
        </row>
        <row r="5287">
          <cell r="A5287">
            <v>0</v>
          </cell>
        </row>
        <row r="5288">
          <cell r="A5288">
            <v>0</v>
          </cell>
        </row>
        <row r="5289">
          <cell r="A5289">
            <v>0</v>
          </cell>
        </row>
        <row r="5290">
          <cell r="A5290">
            <v>0</v>
          </cell>
        </row>
        <row r="5291">
          <cell r="A5291">
            <v>0</v>
          </cell>
        </row>
        <row r="5292">
          <cell r="A5292">
            <v>0</v>
          </cell>
        </row>
        <row r="5293">
          <cell r="A5293">
            <v>0</v>
          </cell>
        </row>
        <row r="5294">
          <cell r="A5294">
            <v>0</v>
          </cell>
        </row>
        <row r="5295">
          <cell r="A5295">
            <v>0</v>
          </cell>
        </row>
        <row r="5296">
          <cell r="A5296">
            <v>0</v>
          </cell>
        </row>
        <row r="5297">
          <cell r="A5297">
            <v>0</v>
          </cell>
        </row>
        <row r="5298">
          <cell r="A5298">
            <v>0</v>
          </cell>
        </row>
        <row r="5299">
          <cell r="A5299">
            <v>0</v>
          </cell>
        </row>
        <row r="5300">
          <cell r="A5300">
            <v>0</v>
          </cell>
        </row>
        <row r="5301">
          <cell r="A5301">
            <v>0</v>
          </cell>
        </row>
        <row r="5302">
          <cell r="A5302">
            <v>0</v>
          </cell>
        </row>
        <row r="5303">
          <cell r="A5303">
            <v>0</v>
          </cell>
        </row>
        <row r="5304">
          <cell r="A5304">
            <v>0</v>
          </cell>
        </row>
        <row r="5305">
          <cell r="A5305">
            <v>0</v>
          </cell>
        </row>
        <row r="5306">
          <cell r="A5306">
            <v>0</v>
          </cell>
        </row>
        <row r="5307">
          <cell r="A5307">
            <v>0</v>
          </cell>
        </row>
        <row r="5308">
          <cell r="A5308">
            <v>0</v>
          </cell>
        </row>
        <row r="5309">
          <cell r="A5309">
            <v>0</v>
          </cell>
        </row>
        <row r="5310">
          <cell r="A5310">
            <v>0</v>
          </cell>
        </row>
        <row r="5311">
          <cell r="A5311">
            <v>0</v>
          </cell>
        </row>
        <row r="5312">
          <cell r="A5312">
            <v>0</v>
          </cell>
        </row>
        <row r="5313">
          <cell r="A5313">
            <v>0</v>
          </cell>
        </row>
        <row r="5314">
          <cell r="A5314">
            <v>0</v>
          </cell>
        </row>
        <row r="5315">
          <cell r="A5315">
            <v>0</v>
          </cell>
        </row>
        <row r="5316">
          <cell r="A5316">
            <v>0</v>
          </cell>
        </row>
        <row r="5317">
          <cell r="A5317">
            <v>0</v>
          </cell>
        </row>
        <row r="5318">
          <cell r="A5318">
            <v>0</v>
          </cell>
        </row>
        <row r="5319">
          <cell r="A5319">
            <v>0</v>
          </cell>
        </row>
        <row r="5320">
          <cell r="A5320">
            <v>0</v>
          </cell>
        </row>
        <row r="5321">
          <cell r="A5321">
            <v>0</v>
          </cell>
        </row>
        <row r="5322">
          <cell r="A5322">
            <v>0</v>
          </cell>
        </row>
        <row r="5323">
          <cell r="A5323">
            <v>0</v>
          </cell>
        </row>
        <row r="5324">
          <cell r="A5324">
            <v>0</v>
          </cell>
        </row>
        <row r="5325">
          <cell r="A5325">
            <v>0</v>
          </cell>
        </row>
        <row r="5326">
          <cell r="A5326">
            <v>0</v>
          </cell>
        </row>
        <row r="5327">
          <cell r="A5327">
            <v>0</v>
          </cell>
        </row>
        <row r="5328">
          <cell r="A5328">
            <v>0</v>
          </cell>
        </row>
        <row r="5329">
          <cell r="A5329">
            <v>0</v>
          </cell>
        </row>
        <row r="5330">
          <cell r="A5330">
            <v>0</v>
          </cell>
        </row>
        <row r="5331">
          <cell r="A5331">
            <v>0</v>
          </cell>
        </row>
        <row r="5332">
          <cell r="A5332">
            <v>0</v>
          </cell>
        </row>
        <row r="5333">
          <cell r="A5333">
            <v>0</v>
          </cell>
        </row>
        <row r="5334">
          <cell r="A5334">
            <v>0</v>
          </cell>
        </row>
        <row r="5335">
          <cell r="A5335">
            <v>0</v>
          </cell>
        </row>
        <row r="5336">
          <cell r="A5336">
            <v>0</v>
          </cell>
        </row>
        <row r="5337">
          <cell r="A5337">
            <v>0</v>
          </cell>
        </row>
        <row r="5338">
          <cell r="A5338">
            <v>0</v>
          </cell>
        </row>
        <row r="5339">
          <cell r="A5339">
            <v>0</v>
          </cell>
        </row>
        <row r="5340">
          <cell r="A5340">
            <v>0</v>
          </cell>
        </row>
        <row r="5341">
          <cell r="A5341">
            <v>0</v>
          </cell>
        </row>
        <row r="5342">
          <cell r="A5342">
            <v>0</v>
          </cell>
        </row>
        <row r="5343">
          <cell r="A5343">
            <v>0</v>
          </cell>
        </row>
        <row r="5344">
          <cell r="A5344">
            <v>0</v>
          </cell>
        </row>
        <row r="5345">
          <cell r="A5345">
            <v>0</v>
          </cell>
        </row>
        <row r="5346">
          <cell r="A5346">
            <v>0</v>
          </cell>
        </row>
        <row r="5347">
          <cell r="A5347">
            <v>0</v>
          </cell>
        </row>
        <row r="5348">
          <cell r="A5348">
            <v>0</v>
          </cell>
        </row>
        <row r="5349">
          <cell r="A5349">
            <v>0</v>
          </cell>
        </row>
        <row r="5350">
          <cell r="A5350">
            <v>0</v>
          </cell>
        </row>
        <row r="5351">
          <cell r="A5351">
            <v>0</v>
          </cell>
        </row>
        <row r="5352">
          <cell r="A5352">
            <v>0</v>
          </cell>
        </row>
        <row r="5353">
          <cell r="A5353">
            <v>0</v>
          </cell>
        </row>
        <row r="5354">
          <cell r="A5354">
            <v>0</v>
          </cell>
        </row>
        <row r="5355">
          <cell r="A5355">
            <v>0</v>
          </cell>
        </row>
        <row r="5356">
          <cell r="A5356">
            <v>0</v>
          </cell>
        </row>
        <row r="5357">
          <cell r="A5357">
            <v>0</v>
          </cell>
        </row>
        <row r="5358">
          <cell r="A5358">
            <v>0</v>
          </cell>
        </row>
        <row r="5359">
          <cell r="A5359">
            <v>0</v>
          </cell>
        </row>
        <row r="5360">
          <cell r="A5360">
            <v>0</v>
          </cell>
        </row>
        <row r="5361">
          <cell r="A5361">
            <v>0</v>
          </cell>
        </row>
        <row r="5362">
          <cell r="A5362">
            <v>0</v>
          </cell>
        </row>
        <row r="5363">
          <cell r="A5363">
            <v>0</v>
          </cell>
        </row>
        <row r="5364">
          <cell r="A5364">
            <v>0</v>
          </cell>
        </row>
        <row r="5365">
          <cell r="A5365">
            <v>0</v>
          </cell>
        </row>
        <row r="5366">
          <cell r="A5366">
            <v>0</v>
          </cell>
        </row>
        <row r="5367">
          <cell r="A5367">
            <v>0</v>
          </cell>
        </row>
        <row r="5368">
          <cell r="A5368">
            <v>0</v>
          </cell>
        </row>
        <row r="5369">
          <cell r="A5369">
            <v>0</v>
          </cell>
        </row>
        <row r="5370">
          <cell r="A5370">
            <v>0</v>
          </cell>
        </row>
        <row r="5371">
          <cell r="A5371">
            <v>0</v>
          </cell>
        </row>
        <row r="5372">
          <cell r="A5372">
            <v>0</v>
          </cell>
        </row>
        <row r="5373">
          <cell r="A5373">
            <v>0</v>
          </cell>
        </row>
        <row r="5374">
          <cell r="A5374">
            <v>0</v>
          </cell>
        </row>
        <row r="5375">
          <cell r="A5375">
            <v>0</v>
          </cell>
        </row>
        <row r="5376">
          <cell r="A5376">
            <v>0</v>
          </cell>
        </row>
        <row r="5377">
          <cell r="A5377">
            <v>0</v>
          </cell>
        </row>
        <row r="5378">
          <cell r="A5378">
            <v>0</v>
          </cell>
        </row>
        <row r="5379">
          <cell r="A5379">
            <v>0</v>
          </cell>
        </row>
        <row r="5380">
          <cell r="A5380">
            <v>0</v>
          </cell>
        </row>
        <row r="5381">
          <cell r="A5381">
            <v>0</v>
          </cell>
        </row>
        <row r="5382">
          <cell r="A5382">
            <v>0</v>
          </cell>
        </row>
        <row r="5383">
          <cell r="A5383">
            <v>0</v>
          </cell>
        </row>
        <row r="5384">
          <cell r="A5384">
            <v>0</v>
          </cell>
        </row>
        <row r="5385">
          <cell r="A5385">
            <v>0</v>
          </cell>
        </row>
        <row r="5386">
          <cell r="A5386">
            <v>0</v>
          </cell>
        </row>
        <row r="5387">
          <cell r="A5387">
            <v>0</v>
          </cell>
        </row>
        <row r="5388">
          <cell r="A5388">
            <v>0</v>
          </cell>
        </row>
        <row r="5389">
          <cell r="A5389">
            <v>0</v>
          </cell>
        </row>
        <row r="5390">
          <cell r="A5390">
            <v>0</v>
          </cell>
        </row>
        <row r="5391">
          <cell r="A5391">
            <v>0</v>
          </cell>
        </row>
        <row r="5392">
          <cell r="A5392">
            <v>0</v>
          </cell>
        </row>
        <row r="5393">
          <cell r="A5393">
            <v>0</v>
          </cell>
        </row>
        <row r="5394">
          <cell r="A5394">
            <v>0</v>
          </cell>
        </row>
        <row r="5395">
          <cell r="A5395">
            <v>0</v>
          </cell>
        </row>
        <row r="5396">
          <cell r="A5396">
            <v>0</v>
          </cell>
        </row>
        <row r="5397">
          <cell r="A5397">
            <v>0</v>
          </cell>
        </row>
        <row r="5398">
          <cell r="A5398">
            <v>0</v>
          </cell>
        </row>
        <row r="5399">
          <cell r="A5399">
            <v>0</v>
          </cell>
        </row>
        <row r="5400">
          <cell r="A5400">
            <v>0</v>
          </cell>
        </row>
        <row r="5401">
          <cell r="A5401">
            <v>0</v>
          </cell>
        </row>
        <row r="5402">
          <cell r="A5402">
            <v>0</v>
          </cell>
        </row>
        <row r="5403">
          <cell r="A5403">
            <v>0</v>
          </cell>
        </row>
        <row r="5404">
          <cell r="A5404">
            <v>0</v>
          </cell>
        </row>
        <row r="5405">
          <cell r="A5405">
            <v>0</v>
          </cell>
        </row>
        <row r="5406">
          <cell r="A5406">
            <v>0</v>
          </cell>
        </row>
        <row r="5407">
          <cell r="A5407">
            <v>0</v>
          </cell>
        </row>
        <row r="5408">
          <cell r="A5408">
            <v>0</v>
          </cell>
        </row>
        <row r="5409">
          <cell r="A5409">
            <v>0</v>
          </cell>
        </row>
        <row r="5410">
          <cell r="A5410">
            <v>0</v>
          </cell>
        </row>
        <row r="5411">
          <cell r="A5411">
            <v>0</v>
          </cell>
        </row>
        <row r="5412">
          <cell r="A5412">
            <v>0</v>
          </cell>
        </row>
        <row r="5413">
          <cell r="A5413">
            <v>0</v>
          </cell>
        </row>
        <row r="5414">
          <cell r="A5414">
            <v>0</v>
          </cell>
        </row>
        <row r="5415">
          <cell r="A5415">
            <v>0</v>
          </cell>
        </row>
        <row r="5416">
          <cell r="A5416">
            <v>0</v>
          </cell>
        </row>
        <row r="5417">
          <cell r="A5417">
            <v>0</v>
          </cell>
        </row>
        <row r="5418">
          <cell r="A5418">
            <v>0</v>
          </cell>
        </row>
        <row r="5419">
          <cell r="A5419">
            <v>0</v>
          </cell>
        </row>
        <row r="5420">
          <cell r="A5420">
            <v>0</v>
          </cell>
        </row>
        <row r="5421">
          <cell r="A5421">
            <v>0</v>
          </cell>
        </row>
        <row r="5422">
          <cell r="A5422">
            <v>0</v>
          </cell>
        </row>
        <row r="5423">
          <cell r="A5423">
            <v>0</v>
          </cell>
        </row>
        <row r="5424">
          <cell r="A5424">
            <v>0</v>
          </cell>
        </row>
        <row r="5425">
          <cell r="A5425">
            <v>0</v>
          </cell>
        </row>
        <row r="5426">
          <cell r="A5426">
            <v>0</v>
          </cell>
        </row>
        <row r="5427">
          <cell r="A5427">
            <v>0</v>
          </cell>
        </row>
        <row r="5428">
          <cell r="A5428">
            <v>0</v>
          </cell>
        </row>
        <row r="5429">
          <cell r="A5429">
            <v>0</v>
          </cell>
        </row>
        <row r="5430">
          <cell r="A5430">
            <v>0</v>
          </cell>
        </row>
        <row r="5431">
          <cell r="A5431">
            <v>0</v>
          </cell>
        </row>
        <row r="5432">
          <cell r="A5432">
            <v>0</v>
          </cell>
        </row>
        <row r="5433">
          <cell r="A5433">
            <v>0</v>
          </cell>
        </row>
        <row r="5434">
          <cell r="A5434">
            <v>0</v>
          </cell>
        </row>
        <row r="5435">
          <cell r="A5435">
            <v>0</v>
          </cell>
        </row>
        <row r="5436">
          <cell r="A5436">
            <v>0</v>
          </cell>
        </row>
        <row r="5437">
          <cell r="A5437">
            <v>0</v>
          </cell>
        </row>
        <row r="5438">
          <cell r="A5438">
            <v>0</v>
          </cell>
        </row>
        <row r="5439">
          <cell r="A5439">
            <v>0</v>
          </cell>
        </row>
        <row r="5440">
          <cell r="A5440">
            <v>0</v>
          </cell>
        </row>
        <row r="5441">
          <cell r="A5441">
            <v>0</v>
          </cell>
        </row>
        <row r="5442">
          <cell r="A5442">
            <v>0</v>
          </cell>
        </row>
        <row r="5443">
          <cell r="A5443">
            <v>0</v>
          </cell>
        </row>
        <row r="5444">
          <cell r="A5444">
            <v>0</v>
          </cell>
        </row>
        <row r="5445">
          <cell r="A5445">
            <v>0</v>
          </cell>
        </row>
        <row r="5446">
          <cell r="A5446">
            <v>0</v>
          </cell>
        </row>
        <row r="5447">
          <cell r="A5447">
            <v>0</v>
          </cell>
        </row>
        <row r="5448">
          <cell r="A5448">
            <v>0</v>
          </cell>
        </row>
        <row r="5449">
          <cell r="A5449">
            <v>0</v>
          </cell>
        </row>
        <row r="5450">
          <cell r="A5450">
            <v>0</v>
          </cell>
        </row>
        <row r="5451">
          <cell r="A5451">
            <v>0</v>
          </cell>
        </row>
        <row r="5452">
          <cell r="A5452">
            <v>0</v>
          </cell>
        </row>
        <row r="5453">
          <cell r="A5453">
            <v>0</v>
          </cell>
        </row>
        <row r="5454">
          <cell r="A5454">
            <v>0</v>
          </cell>
        </row>
        <row r="5455">
          <cell r="A5455">
            <v>0</v>
          </cell>
        </row>
        <row r="5456">
          <cell r="A5456">
            <v>0</v>
          </cell>
        </row>
        <row r="5457">
          <cell r="A5457">
            <v>0</v>
          </cell>
        </row>
        <row r="5458">
          <cell r="A5458">
            <v>0</v>
          </cell>
        </row>
        <row r="5459">
          <cell r="A5459">
            <v>0</v>
          </cell>
        </row>
        <row r="5460">
          <cell r="A5460">
            <v>0</v>
          </cell>
        </row>
        <row r="5461">
          <cell r="A5461">
            <v>0</v>
          </cell>
        </row>
        <row r="5462">
          <cell r="A5462">
            <v>0</v>
          </cell>
        </row>
        <row r="5463">
          <cell r="A5463">
            <v>0</v>
          </cell>
        </row>
        <row r="5464">
          <cell r="A5464">
            <v>0</v>
          </cell>
        </row>
        <row r="5465">
          <cell r="A5465">
            <v>0</v>
          </cell>
        </row>
        <row r="5466">
          <cell r="A5466">
            <v>0</v>
          </cell>
        </row>
        <row r="5467">
          <cell r="A5467">
            <v>0</v>
          </cell>
        </row>
        <row r="5468">
          <cell r="A5468">
            <v>0</v>
          </cell>
        </row>
        <row r="5469">
          <cell r="A5469">
            <v>0</v>
          </cell>
        </row>
        <row r="5470">
          <cell r="A5470">
            <v>0</v>
          </cell>
        </row>
        <row r="5471">
          <cell r="A5471">
            <v>0</v>
          </cell>
        </row>
        <row r="5472">
          <cell r="A5472">
            <v>0</v>
          </cell>
        </row>
        <row r="5473">
          <cell r="A5473">
            <v>0</v>
          </cell>
        </row>
        <row r="5474">
          <cell r="A5474">
            <v>0</v>
          </cell>
        </row>
        <row r="5475">
          <cell r="A5475">
            <v>0</v>
          </cell>
        </row>
        <row r="5476">
          <cell r="A5476">
            <v>0</v>
          </cell>
        </row>
        <row r="5477">
          <cell r="A5477">
            <v>0</v>
          </cell>
        </row>
        <row r="5478">
          <cell r="A5478">
            <v>0</v>
          </cell>
        </row>
        <row r="5479">
          <cell r="A5479">
            <v>0</v>
          </cell>
        </row>
        <row r="5480">
          <cell r="A5480">
            <v>0</v>
          </cell>
        </row>
        <row r="5481">
          <cell r="A5481">
            <v>0</v>
          </cell>
        </row>
        <row r="5482">
          <cell r="A5482">
            <v>0</v>
          </cell>
        </row>
        <row r="5483">
          <cell r="A5483">
            <v>0</v>
          </cell>
        </row>
        <row r="5484">
          <cell r="A5484">
            <v>0</v>
          </cell>
        </row>
        <row r="5485">
          <cell r="A5485">
            <v>0</v>
          </cell>
        </row>
        <row r="5486">
          <cell r="A5486">
            <v>0</v>
          </cell>
        </row>
        <row r="5487">
          <cell r="A5487">
            <v>0</v>
          </cell>
        </row>
        <row r="5488">
          <cell r="A5488">
            <v>0</v>
          </cell>
        </row>
        <row r="5489">
          <cell r="A5489">
            <v>0</v>
          </cell>
        </row>
        <row r="5490">
          <cell r="A5490">
            <v>0</v>
          </cell>
        </row>
        <row r="5491">
          <cell r="A5491">
            <v>0</v>
          </cell>
        </row>
        <row r="5492">
          <cell r="A5492">
            <v>0</v>
          </cell>
        </row>
        <row r="5493">
          <cell r="A5493">
            <v>0</v>
          </cell>
        </row>
        <row r="5494">
          <cell r="A5494" t="e">
            <v>#REF!</v>
          </cell>
        </row>
        <row r="5495">
          <cell r="A5495">
            <v>0</v>
          </cell>
        </row>
        <row r="5496">
          <cell r="A5496">
            <v>0</v>
          </cell>
        </row>
        <row r="5497">
          <cell r="A5497">
            <v>0</v>
          </cell>
        </row>
        <row r="5498">
          <cell r="A5498">
            <v>0</v>
          </cell>
        </row>
        <row r="5499">
          <cell r="A5499">
            <v>0</v>
          </cell>
        </row>
        <row r="5500">
          <cell r="A5500">
            <v>0</v>
          </cell>
        </row>
        <row r="5501">
          <cell r="A5501">
            <v>0</v>
          </cell>
        </row>
        <row r="5502">
          <cell r="A5502">
            <v>0</v>
          </cell>
        </row>
        <row r="5503">
          <cell r="A5503">
            <v>0</v>
          </cell>
        </row>
        <row r="5504">
          <cell r="A5504">
            <v>0</v>
          </cell>
        </row>
        <row r="5505">
          <cell r="A5505">
            <v>0</v>
          </cell>
        </row>
        <row r="5506">
          <cell r="A5506">
            <v>0</v>
          </cell>
        </row>
        <row r="5507">
          <cell r="A5507">
            <v>0</v>
          </cell>
        </row>
        <row r="5508">
          <cell r="A5508">
            <v>0</v>
          </cell>
        </row>
        <row r="5509">
          <cell r="A5509">
            <v>0</v>
          </cell>
        </row>
        <row r="5510">
          <cell r="A5510">
            <v>0</v>
          </cell>
        </row>
        <row r="5511">
          <cell r="A5511">
            <v>0</v>
          </cell>
        </row>
        <row r="5512">
          <cell r="A5512">
            <v>0</v>
          </cell>
        </row>
        <row r="5513">
          <cell r="A5513">
            <v>0</v>
          </cell>
        </row>
        <row r="5514">
          <cell r="A5514">
            <v>0</v>
          </cell>
        </row>
        <row r="5515">
          <cell r="A5515">
            <v>0</v>
          </cell>
        </row>
        <row r="5516">
          <cell r="A5516">
            <v>0</v>
          </cell>
        </row>
        <row r="5517">
          <cell r="A5517">
            <v>0</v>
          </cell>
        </row>
        <row r="5518">
          <cell r="A5518">
            <v>0</v>
          </cell>
        </row>
        <row r="5519">
          <cell r="A5519">
            <v>0</v>
          </cell>
        </row>
        <row r="5520">
          <cell r="A5520">
            <v>0</v>
          </cell>
        </row>
        <row r="5521">
          <cell r="A5521">
            <v>0</v>
          </cell>
        </row>
        <row r="5522">
          <cell r="A5522">
            <v>0</v>
          </cell>
        </row>
        <row r="5523">
          <cell r="A5523">
            <v>0</v>
          </cell>
        </row>
        <row r="5524">
          <cell r="A5524">
            <v>0</v>
          </cell>
        </row>
        <row r="5525">
          <cell r="A5525">
            <v>0</v>
          </cell>
        </row>
        <row r="5526">
          <cell r="A5526">
            <v>0</v>
          </cell>
        </row>
        <row r="5527">
          <cell r="A5527">
            <v>0</v>
          </cell>
        </row>
        <row r="5528">
          <cell r="A5528">
            <v>0</v>
          </cell>
        </row>
        <row r="5529">
          <cell r="A5529">
            <v>0</v>
          </cell>
        </row>
        <row r="5530">
          <cell r="A5530">
            <v>0</v>
          </cell>
        </row>
        <row r="5531">
          <cell r="A5531">
            <v>0</v>
          </cell>
        </row>
        <row r="5532">
          <cell r="A5532">
            <v>0</v>
          </cell>
        </row>
        <row r="5533">
          <cell r="A5533">
            <v>0</v>
          </cell>
        </row>
        <row r="5534">
          <cell r="A5534">
            <v>0</v>
          </cell>
        </row>
        <row r="5535">
          <cell r="A5535">
            <v>0</v>
          </cell>
        </row>
        <row r="5536">
          <cell r="A5536">
            <v>0</v>
          </cell>
        </row>
        <row r="5537">
          <cell r="A5537">
            <v>0</v>
          </cell>
        </row>
        <row r="5538">
          <cell r="A5538">
            <v>0</v>
          </cell>
        </row>
        <row r="5539">
          <cell r="A5539">
            <v>0</v>
          </cell>
        </row>
        <row r="5540">
          <cell r="A5540">
            <v>0</v>
          </cell>
        </row>
        <row r="5541">
          <cell r="A5541">
            <v>0</v>
          </cell>
        </row>
        <row r="5542">
          <cell r="A5542">
            <v>0</v>
          </cell>
        </row>
        <row r="5543">
          <cell r="A5543">
            <v>0</v>
          </cell>
        </row>
        <row r="5544">
          <cell r="A5544">
            <v>0</v>
          </cell>
        </row>
        <row r="5545">
          <cell r="A5545">
            <v>0</v>
          </cell>
        </row>
        <row r="5546">
          <cell r="A5546">
            <v>0</v>
          </cell>
        </row>
        <row r="5547">
          <cell r="A5547">
            <v>0</v>
          </cell>
        </row>
        <row r="5548">
          <cell r="A5548">
            <v>0</v>
          </cell>
        </row>
        <row r="5549">
          <cell r="A5549">
            <v>0</v>
          </cell>
        </row>
        <row r="5550">
          <cell r="A5550">
            <v>0</v>
          </cell>
        </row>
        <row r="5551">
          <cell r="A5551">
            <v>0</v>
          </cell>
        </row>
        <row r="5552">
          <cell r="A5552">
            <v>0</v>
          </cell>
        </row>
        <row r="5553">
          <cell r="A5553">
            <v>0</v>
          </cell>
        </row>
        <row r="5554">
          <cell r="A5554">
            <v>0</v>
          </cell>
        </row>
        <row r="5555">
          <cell r="A5555">
            <v>0</v>
          </cell>
        </row>
        <row r="5556">
          <cell r="A5556">
            <v>0</v>
          </cell>
        </row>
        <row r="5557">
          <cell r="A5557">
            <v>0</v>
          </cell>
        </row>
        <row r="5558">
          <cell r="A5558">
            <v>0</v>
          </cell>
        </row>
        <row r="5559">
          <cell r="A5559">
            <v>0</v>
          </cell>
        </row>
        <row r="5560">
          <cell r="A5560">
            <v>0</v>
          </cell>
        </row>
        <row r="5561">
          <cell r="A5561">
            <v>0</v>
          </cell>
        </row>
        <row r="5562">
          <cell r="A5562">
            <v>0</v>
          </cell>
        </row>
        <row r="5563">
          <cell r="A5563">
            <v>0</v>
          </cell>
        </row>
        <row r="5564">
          <cell r="A5564">
            <v>0</v>
          </cell>
        </row>
        <row r="5565">
          <cell r="A5565">
            <v>0</v>
          </cell>
        </row>
        <row r="5566">
          <cell r="A5566">
            <v>0</v>
          </cell>
        </row>
        <row r="5567">
          <cell r="A5567">
            <v>0</v>
          </cell>
        </row>
        <row r="5568">
          <cell r="A5568">
            <v>0</v>
          </cell>
        </row>
        <row r="5569">
          <cell r="A5569">
            <v>0</v>
          </cell>
        </row>
        <row r="5570">
          <cell r="A5570">
            <v>0</v>
          </cell>
        </row>
        <row r="5571">
          <cell r="A5571">
            <v>0</v>
          </cell>
        </row>
        <row r="5572">
          <cell r="A5572">
            <v>0</v>
          </cell>
        </row>
        <row r="5573">
          <cell r="A5573">
            <v>0</v>
          </cell>
        </row>
        <row r="5574">
          <cell r="A5574">
            <v>0</v>
          </cell>
        </row>
        <row r="5575">
          <cell r="A5575">
            <v>0</v>
          </cell>
        </row>
        <row r="5576">
          <cell r="A5576">
            <v>0</v>
          </cell>
        </row>
        <row r="5577">
          <cell r="A5577">
            <v>0</v>
          </cell>
        </row>
        <row r="5578">
          <cell r="A5578">
            <v>0</v>
          </cell>
        </row>
        <row r="5579">
          <cell r="A5579">
            <v>0</v>
          </cell>
        </row>
        <row r="5580">
          <cell r="A5580">
            <v>0</v>
          </cell>
        </row>
        <row r="5581">
          <cell r="A5581">
            <v>0</v>
          </cell>
        </row>
        <row r="5582">
          <cell r="A5582">
            <v>0</v>
          </cell>
        </row>
        <row r="5583">
          <cell r="A5583">
            <v>0</v>
          </cell>
        </row>
        <row r="5584">
          <cell r="A5584">
            <v>0</v>
          </cell>
        </row>
        <row r="5585">
          <cell r="A5585">
            <v>0</v>
          </cell>
        </row>
        <row r="5586">
          <cell r="A5586">
            <v>0</v>
          </cell>
        </row>
        <row r="5587">
          <cell r="A5587">
            <v>0</v>
          </cell>
        </row>
        <row r="5588">
          <cell r="A5588">
            <v>0</v>
          </cell>
        </row>
        <row r="5589">
          <cell r="A5589">
            <v>0</v>
          </cell>
        </row>
        <row r="5590">
          <cell r="A5590">
            <v>0</v>
          </cell>
        </row>
        <row r="5591">
          <cell r="A5591">
            <v>0</v>
          </cell>
        </row>
        <row r="5592">
          <cell r="A5592">
            <v>0</v>
          </cell>
        </row>
        <row r="5593">
          <cell r="A5593">
            <v>0</v>
          </cell>
        </row>
        <row r="5594">
          <cell r="A5594">
            <v>0</v>
          </cell>
        </row>
        <row r="5595">
          <cell r="A5595">
            <v>0</v>
          </cell>
        </row>
        <row r="5596">
          <cell r="A5596">
            <v>0</v>
          </cell>
        </row>
        <row r="5597">
          <cell r="A5597">
            <v>0</v>
          </cell>
        </row>
        <row r="5598">
          <cell r="A5598">
            <v>0</v>
          </cell>
        </row>
        <row r="5599">
          <cell r="A5599">
            <v>0</v>
          </cell>
        </row>
        <row r="5600">
          <cell r="A5600">
            <v>0</v>
          </cell>
        </row>
        <row r="5601">
          <cell r="A5601">
            <v>0</v>
          </cell>
        </row>
        <row r="5602">
          <cell r="A5602">
            <v>0</v>
          </cell>
        </row>
        <row r="5603">
          <cell r="A5603">
            <v>0</v>
          </cell>
        </row>
        <row r="5604">
          <cell r="A5604">
            <v>0</v>
          </cell>
        </row>
        <row r="5605">
          <cell r="A5605">
            <v>0</v>
          </cell>
        </row>
        <row r="5606">
          <cell r="A5606">
            <v>0</v>
          </cell>
        </row>
        <row r="5607">
          <cell r="A5607">
            <v>0</v>
          </cell>
        </row>
        <row r="5608">
          <cell r="A5608">
            <v>0</v>
          </cell>
        </row>
        <row r="5609">
          <cell r="A5609">
            <v>0</v>
          </cell>
        </row>
        <row r="5610">
          <cell r="A5610">
            <v>0</v>
          </cell>
        </row>
        <row r="5611">
          <cell r="A5611">
            <v>0</v>
          </cell>
        </row>
        <row r="5612">
          <cell r="A5612">
            <v>0</v>
          </cell>
        </row>
        <row r="5613">
          <cell r="A5613">
            <v>0</v>
          </cell>
        </row>
        <row r="5614">
          <cell r="A5614">
            <v>0</v>
          </cell>
        </row>
        <row r="5615">
          <cell r="A5615">
            <v>0</v>
          </cell>
        </row>
        <row r="5616">
          <cell r="A5616">
            <v>0</v>
          </cell>
        </row>
        <row r="5617">
          <cell r="A5617">
            <v>0</v>
          </cell>
        </row>
        <row r="5618">
          <cell r="A5618">
            <v>0</v>
          </cell>
        </row>
        <row r="5619">
          <cell r="A5619">
            <v>0</v>
          </cell>
        </row>
        <row r="5620">
          <cell r="A5620">
            <v>0</v>
          </cell>
        </row>
        <row r="5621">
          <cell r="A5621">
            <v>0</v>
          </cell>
        </row>
        <row r="5622">
          <cell r="A5622">
            <v>0</v>
          </cell>
        </row>
        <row r="5623">
          <cell r="A5623">
            <v>0</v>
          </cell>
        </row>
        <row r="5624">
          <cell r="A5624">
            <v>0</v>
          </cell>
        </row>
        <row r="5625">
          <cell r="A5625">
            <v>0</v>
          </cell>
        </row>
        <row r="5626">
          <cell r="A5626">
            <v>0</v>
          </cell>
        </row>
        <row r="5627">
          <cell r="A5627">
            <v>0</v>
          </cell>
        </row>
        <row r="5628">
          <cell r="A5628">
            <v>0</v>
          </cell>
        </row>
        <row r="5629">
          <cell r="A5629">
            <v>0</v>
          </cell>
        </row>
        <row r="5630">
          <cell r="A5630">
            <v>0</v>
          </cell>
        </row>
        <row r="5631">
          <cell r="A5631">
            <v>0</v>
          </cell>
        </row>
        <row r="5632">
          <cell r="A5632">
            <v>0</v>
          </cell>
        </row>
        <row r="5633">
          <cell r="A5633">
            <v>0</v>
          </cell>
        </row>
        <row r="5634">
          <cell r="A5634">
            <v>0</v>
          </cell>
        </row>
        <row r="5635">
          <cell r="A5635">
            <v>0</v>
          </cell>
        </row>
        <row r="5636">
          <cell r="A5636">
            <v>0</v>
          </cell>
        </row>
        <row r="5637">
          <cell r="A5637">
            <v>0</v>
          </cell>
        </row>
        <row r="5638">
          <cell r="A5638">
            <v>0</v>
          </cell>
        </row>
        <row r="5639">
          <cell r="A5639">
            <v>0</v>
          </cell>
        </row>
        <row r="5640">
          <cell r="A5640">
            <v>0</v>
          </cell>
        </row>
        <row r="5641">
          <cell r="A5641">
            <v>0</v>
          </cell>
        </row>
        <row r="5642">
          <cell r="A5642">
            <v>0</v>
          </cell>
        </row>
        <row r="5643">
          <cell r="A5643">
            <v>0</v>
          </cell>
        </row>
        <row r="5644">
          <cell r="A5644">
            <v>0</v>
          </cell>
        </row>
        <row r="5645">
          <cell r="A5645">
            <v>0</v>
          </cell>
        </row>
        <row r="5646">
          <cell r="A5646">
            <v>0</v>
          </cell>
        </row>
        <row r="5647">
          <cell r="A5647">
            <v>0</v>
          </cell>
        </row>
        <row r="5648">
          <cell r="A5648">
            <v>0</v>
          </cell>
        </row>
        <row r="5649">
          <cell r="A5649">
            <v>0</v>
          </cell>
        </row>
        <row r="5650">
          <cell r="A5650">
            <v>0</v>
          </cell>
        </row>
        <row r="5651">
          <cell r="A5651">
            <v>0</v>
          </cell>
        </row>
        <row r="5652">
          <cell r="A5652">
            <v>0</v>
          </cell>
        </row>
        <row r="5653">
          <cell r="A5653">
            <v>0</v>
          </cell>
        </row>
        <row r="5654">
          <cell r="A5654">
            <v>0</v>
          </cell>
        </row>
        <row r="5655">
          <cell r="A5655">
            <v>0</v>
          </cell>
        </row>
        <row r="5656">
          <cell r="A5656">
            <v>0</v>
          </cell>
        </row>
        <row r="5657">
          <cell r="A5657">
            <v>0</v>
          </cell>
        </row>
        <row r="5658">
          <cell r="A5658">
            <v>0</v>
          </cell>
        </row>
        <row r="5659">
          <cell r="A5659">
            <v>0</v>
          </cell>
        </row>
        <row r="5660">
          <cell r="A5660">
            <v>0</v>
          </cell>
        </row>
        <row r="5661">
          <cell r="A5661">
            <v>0</v>
          </cell>
        </row>
        <row r="5662">
          <cell r="A5662">
            <v>0</v>
          </cell>
        </row>
        <row r="5663">
          <cell r="A5663">
            <v>0</v>
          </cell>
        </row>
        <row r="5664">
          <cell r="A5664">
            <v>0</v>
          </cell>
        </row>
        <row r="5665">
          <cell r="A5665">
            <v>0</v>
          </cell>
        </row>
        <row r="5666">
          <cell r="A5666">
            <v>0</v>
          </cell>
        </row>
        <row r="5667">
          <cell r="A5667">
            <v>0</v>
          </cell>
        </row>
        <row r="5668">
          <cell r="A5668">
            <v>0</v>
          </cell>
        </row>
        <row r="5669">
          <cell r="A5669">
            <v>0</v>
          </cell>
        </row>
        <row r="5670">
          <cell r="A5670">
            <v>0</v>
          </cell>
        </row>
        <row r="5671">
          <cell r="A5671">
            <v>0</v>
          </cell>
        </row>
        <row r="5672">
          <cell r="A5672">
            <v>0</v>
          </cell>
        </row>
        <row r="5673">
          <cell r="A5673">
            <v>0</v>
          </cell>
        </row>
        <row r="5674">
          <cell r="A5674">
            <v>0</v>
          </cell>
        </row>
        <row r="5675">
          <cell r="A5675">
            <v>0</v>
          </cell>
        </row>
        <row r="5676">
          <cell r="A5676">
            <v>0</v>
          </cell>
        </row>
        <row r="5677">
          <cell r="A5677">
            <v>0</v>
          </cell>
        </row>
        <row r="5678">
          <cell r="A5678">
            <v>0</v>
          </cell>
        </row>
        <row r="5679">
          <cell r="A5679">
            <v>0</v>
          </cell>
        </row>
        <row r="5680">
          <cell r="A5680">
            <v>0</v>
          </cell>
        </row>
        <row r="5681">
          <cell r="A5681">
            <v>0</v>
          </cell>
        </row>
        <row r="5682">
          <cell r="A5682">
            <v>0</v>
          </cell>
        </row>
        <row r="5683">
          <cell r="A5683">
            <v>0</v>
          </cell>
        </row>
        <row r="5684">
          <cell r="A5684">
            <v>0</v>
          </cell>
        </row>
        <row r="5685">
          <cell r="A5685">
            <v>0</v>
          </cell>
        </row>
        <row r="5686">
          <cell r="A5686">
            <v>0</v>
          </cell>
        </row>
        <row r="5687">
          <cell r="A5687">
            <v>0</v>
          </cell>
        </row>
        <row r="5688">
          <cell r="A5688">
            <v>0</v>
          </cell>
        </row>
        <row r="5689">
          <cell r="A5689">
            <v>0</v>
          </cell>
        </row>
        <row r="5690">
          <cell r="A5690">
            <v>0</v>
          </cell>
        </row>
        <row r="5691">
          <cell r="A5691">
            <v>0</v>
          </cell>
        </row>
        <row r="5692">
          <cell r="A5692">
            <v>0</v>
          </cell>
        </row>
        <row r="5693">
          <cell r="A5693">
            <v>0</v>
          </cell>
        </row>
        <row r="5694">
          <cell r="A5694">
            <v>0</v>
          </cell>
        </row>
        <row r="5695">
          <cell r="A5695">
            <v>0</v>
          </cell>
        </row>
        <row r="5696">
          <cell r="A5696">
            <v>0</v>
          </cell>
        </row>
        <row r="5697">
          <cell r="A5697">
            <v>0</v>
          </cell>
        </row>
        <row r="5698">
          <cell r="A5698">
            <v>0</v>
          </cell>
        </row>
        <row r="5699">
          <cell r="A5699">
            <v>0</v>
          </cell>
        </row>
        <row r="5700">
          <cell r="A5700">
            <v>0</v>
          </cell>
        </row>
        <row r="5701">
          <cell r="A5701">
            <v>0</v>
          </cell>
        </row>
        <row r="5702">
          <cell r="A5702">
            <v>0</v>
          </cell>
        </row>
        <row r="5703">
          <cell r="A5703">
            <v>0</v>
          </cell>
        </row>
        <row r="5704">
          <cell r="A5704">
            <v>0</v>
          </cell>
        </row>
        <row r="5705">
          <cell r="A5705">
            <v>0</v>
          </cell>
        </row>
        <row r="5706">
          <cell r="A5706">
            <v>0</v>
          </cell>
        </row>
        <row r="5707">
          <cell r="A5707">
            <v>0</v>
          </cell>
        </row>
        <row r="5708">
          <cell r="A5708">
            <v>0</v>
          </cell>
        </row>
        <row r="5709">
          <cell r="A5709">
            <v>0</v>
          </cell>
        </row>
        <row r="5710">
          <cell r="A5710">
            <v>0</v>
          </cell>
        </row>
        <row r="5711">
          <cell r="A5711">
            <v>0</v>
          </cell>
        </row>
        <row r="5712">
          <cell r="A5712">
            <v>0</v>
          </cell>
        </row>
        <row r="5713">
          <cell r="A5713">
            <v>0</v>
          </cell>
        </row>
        <row r="5714">
          <cell r="A5714">
            <v>0</v>
          </cell>
        </row>
        <row r="5715">
          <cell r="A5715">
            <v>0</v>
          </cell>
        </row>
        <row r="5716">
          <cell r="A5716">
            <v>0</v>
          </cell>
        </row>
        <row r="5717">
          <cell r="A5717">
            <v>0</v>
          </cell>
        </row>
        <row r="5718">
          <cell r="A5718">
            <v>0</v>
          </cell>
        </row>
        <row r="5719">
          <cell r="A5719">
            <v>0</v>
          </cell>
        </row>
        <row r="5720">
          <cell r="A5720">
            <v>0</v>
          </cell>
        </row>
        <row r="5721">
          <cell r="A5721">
            <v>0</v>
          </cell>
        </row>
        <row r="5722">
          <cell r="A5722">
            <v>0</v>
          </cell>
        </row>
        <row r="5723">
          <cell r="A5723">
            <v>0</v>
          </cell>
        </row>
        <row r="5724">
          <cell r="A5724">
            <v>0</v>
          </cell>
        </row>
        <row r="5725">
          <cell r="A5725">
            <v>0</v>
          </cell>
        </row>
        <row r="5726">
          <cell r="A5726">
            <v>0</v>
          </cell>
        </row>
        <row r="5727">
          <cell r="A5727">
            <v>0</v>
          </cell>
        </row>
        <row r="5728">
          <cell r="A5728">
            <v>0</v>
          </cell>
        </row>
        <row r="5729">
          <cell r="A5729">
            <v>0</v>
          </cell>
        </row>
        <row r="5730">
          <cell r="A5730">
            <v>0</v>
          </cell>
        </row>
        <row r="5731">
          <cell r="A5731">
            <v>0</v>
          </cell>
        </row>
        <row r="5732">
          <cell r="A5732">
            <v>0</v>
          </cell>
        </row>
        <row r="5733">
          <cell r="A5733">
            <v>0</v>
          </cell>
        </row>
        <row r="5734">
          <cell r="A5734">
            <v>0</v>
          </cell>
        </row>
        <row r="5735">
          <cell r="A5735">
            <v>0</v>
          </cell>
        </row>
        <row r="5736">
          <cell r="A5736">
            <v>0</v>
          </cell>
        </row>
        <row r="5737">
          <cell r="A5737">
            <v>0</v>
          </cell>
        </row>
        <row r="5738">
          <cell r="A5738">
            <v>0</v>
          </cell>
        </row>
        <row r="5739">
          <cell r="A5739">
            <v>0</v>
          </cell>
        </row>
        <row r="5740">
          <cell r="A5740">
            <v>0</v>
          </cell>
        </row>
        <row r="5741">
          <cell r="A5741">
            <v>0</v>
          </cell>
        </row>
        <row r="5742">
          <cell r="A5742">
            <v>0</v>
          </cell>
        </row>
        <row r="5743">
          <cell r="A5743">
            <v>0</v>
          </cell>
        </row>
        <row r="5744">
          <cell r="A5744">
            <v>0</v>
          </cell>
        </row>
        <row r="5745">
          <cell r="A5745">
            <v>0</v>
          </cell>
        </row>
        <row r="5746">
          <cell r="A5746">
            <v>0</v>
          </cell>
        </row>
        <row r="5747">
          <cell r="A5747">
            <v>0</v>
          </cell>
        </row>
        <row r="5748">
          <cell r="A5748">
            <v>0</v>
          </cell>
        </row>
        <row r="5749">
          <cell r="A5749">
            <v>0</v>
          </cell>
        </row>
        <row r="5750">
          <cell r="A5750">
            <v>0</v>
          </cell>
        </row>
        <row r="5751">
          <cell r="A5751">
            <v>0</v>
          </cell>
        </row>
        <row r="5752">
          <cell r="A5752">
            <v>0</v>
          </cell>
        </row>
        <row r="5753">
          <cell r="A5753">
            <v>0</v>
          </cell>
        </row>
        <row r="5754">
          <cell r="A5754">
            <v>0</v>
          </cell>
        </row>
        <row r="5755">
          <cell r="A5755">
            <v>0</v>
          </cell>
        </row>
        <row r="5756">
          <cell r="A5756">
            <v>0</v>
          </cell>
        </row>
        <row r="5757">
          <cell r="A5757">
            <v>0</v>
          </cell>
        </row>
        <row r="5758">
          <cell r="A5758">
            <v>0</v>
          </cell>
        </row>
        <row r="5759">
          <cell r="A5759">
            <v>0</v>
          </cell>
        </row>
        <row r="5760">
          <cell r="A5760">
            <v>0</v>
          </cell>
        </row>
        <row r="5761">
          <cell r="A5761">
            <v>0</v>
          </cell>
        </row>
        <row r="5762">
          <cell r="A5762">
            <v>0</v>
          </cell>
        </row>
        <row r="5763">
          <cell r="A5763">
            <v>0</v>
          </cell>
        </row>
        <row r="5764">
          <cell r="A5764">
            <v>0</v>
          </cell>
        </row>
        <row r="5765">
          <cell r="A5765">
            <v>0</v>
          </cell>
        </row>
        <row r="5766">
          <cell r="A5766">
            <v>0</v>
          </cell>
        </row>
        <row r="5767">
          <cell r="A5767">
            <v>0</v>
          </cell>
        </row>
        <row r="5768">
          <cell r="A5768">
            <v>0</v>
          </cell>
        </row>
        <row r="5769">
          <cell r="A5769">
            <v>0</v>
          </cell>
        </row>
        <row r="5770">
          <cell r="A5770">
            <v>0</v>
          </cell>
        </row>
        <row r="5771">
          <cell r="A5771">
            <v>0</v>
          </cell>
        </row>
        <row r="5772">
          <cell r="A5772">
            <v>0</v>
          </cell>
        </row>
        <row r="5773">
          <cell r="A5773">
            <v>0</v>
          </cell>
        </row>
        <row r="5774">
          <cell r="A5774">
            <v>0</v>
          </cell>
        </row>
        <row r="5775">
          <cell r="A5775">
            <v>0</v>
          </cell>
        </row>
        <row r="5776">
          <cell r="A5776">
            <v>0</v>
          </cell>
        </row>
        <row r="5777">
          <cell r="A5777">
            <v>0</v>
          </cell>
        </row>
        <row r="5778">
          <cell r="A5778">
            <v>0</v>
          </cell>
        </row>
        <row r="5779">
          <cell r="A5779">
            <v>0</v>
          </cell>
        </row>
        <row r="5780">
          <cell r="A5780">
            <v>0</v>
          </cell>
        </row>
        <row r="5781">
          <cell r="A5781">
            <v>0</v>
          </cell>
        </row>
        <row r="5782">
          <cell r="A5782">
            <v>0</v>
          </cell>
        </row>
        <row r="5783">
          <cell r="A5783">
            <v>0</v>
          </cell>
        </row>
        <row r="5784">
          <cell r="A5784">
            <v>0</v>
          </cell>
        </row>
        <row r="5785">
          <cell r="A5785">
            <v>0</v>
          </cell>
        </row>
        <row r="5786">
          <cell r="A5786">
            <v>0</v>
          </cell>
        </row>
        <row r="5787">
          <cell r="A5787">
            <v>0</v>
          </cell>
        </row>
        <row r="5788">
          <cell r="A5788">
            <v>0</v>
          </cell>
        </row>
        <row r="5789">
          <cell r="A5789">
            <v>0</v>
          </cell>
        </row>
        <row r="5790">
          <cell r="A5790">
            <v>0</v>
          </cell>
        </row>
        <row r="5791">
          <cell r="A5791">
            <v>0</v>
          </cell>
        </row>
        <row r="5792">
          <cell r="A5792">
            <v>0</v>
          </cell>
        </row>
        <row r="5793">
          <cell r="A5793">
            <v>0</v>
          </cell>
        </row>
        <row r="5794">
          <cell r="A5794">
            <v>0</v>
          </cell>
        </row>
        <row r="5795">
          <cell r="A5795">
            <v>0</v>
          </cell>
        </row>
        <row r="5796">
          <cell r="A5796">
            <v>0</v>
          </cell>
        </row>
        <row r="5797">
          <cell r="A5797">
            <v>0</v>
          </cell>
        </row>
        <row r="5798">
          <cell r="A5798">
            <v>0</v>
          </cell>
        </row>
        <row r="5799">
          <cell r="A5799">
            <v>0</v>
          </cell>
        </row>
        <row r="5800">
          <cell r="A5800">
            <v>0</v>
          </cell>
        </row>
        <row r="5801">
          <cell r="A5801">
            <v>0</v>
          </cell>
        </row>
        <row r="5802">
          <cell r="A5802">
            <v>0</v>
          </cell>
        </row>
        <row r="5803">
          <cell r="A5803">
            <v>0</v>
          </cell>
        </row>
        <row r="5804">
          <cell r="A5804">
            <v>0</v>
          </cell>
        </row>
        <row r="5805">
          <cell r="A5805">
            <v>0</v>
          </cell>
        </row>
        <row r="5806">
          <cell r="A5806">
            <v>0</v>
          </cell>
        </row>
        <row r="5807">
          <cell r="A5807">
            <v>0</v>
          </cell>
        </row>
        <row r="5808">
          <cell r="A5808">
            <v>0</v>
          </cell>
        </row>
        <row r="5809">
          <cell r="A5809">
            <v>0</v>
          </cell>
        </row>
        <row r="5810">
          <cell r="A5810">
            <v>0</v>
          </cell>
        </row>
        <row r="5811">
          <cell r="A5811">
            <v>0</v>
          </cell>
        </row>
        <row r="5812">
          <cell r="A5812">
            <v>0</v>
          </cell>
        </row>
        <row r="5813">
          <cell r="A5813">
            <v>0</v>
          </cell>
        </row>
        <row r="5814">
          <cell r="A5814">
            <v>0</v>
          </cell>
        </row>
        <row r="5815">
          <cell r="A5815">
            <v>0</v>
          </cell>
        </row>
        <row r="5816">
          <cell r="A5816">
            <v>0</v>
          </cell>
        </row>
        <row r="5817">
          <cell r="A5817">
            <v>0</v>
          </cell>
        </row>
        <row r="5818">
          <cell r="A5818">
            <v>0</v>
          </cell>
        </row>
        <row r="5819">
          <cell r="A5819">
            <v>0</v>
          </cell>
        </row>
        <row r="5820">
          <cell r="A5820">
            <v>0</v>
          </cell>
        </row>
        <row r="5821">
          <cell r="A5821">
            <v>0</v>
          </cell>
        </row>
        <row r="5822">
          <cell r="A5822">
            <v>0</v>
          </cell>
        </row>
        <row r="5823">
          <cell r="A5823">
            <v>0</v>
          </cell>
        </row>
        <row r="5824">
          <cell r="A5824">
            <v>0</v>
          </cell>
        </row>
        <row r="5825">
          <cell r="A5825">
            <v>0</v>
          </cell>
        </row>
        <row r="5826">
          <cell r="A5826">
            <v>0</v>
          </cell>
        </row>
        <row r="5827">
          <cell r="A5827">
            <v>0</v>
          </cell>
        </row>
        <row r="5828">
          <cell r="A5828">
            <v>0</v>
          </cell>
        </row>
        <row r="5829">
          <cell r="A5829">
            <v>0</v>
          </cell>
        </row>
        <row r="5830">
          <cell r="A5830">
            <v>0</v>
          </cell>
        </row>
        <row r="5831">
          <cell r="A5831">
            <v>0</v>
          </cell>
        </row>
        <row r="5832">
          <cell r="A5832">
            <v>0</v>
          </cell>
        </row>
        <row r="5833">
          <cell r="A5833">
            <v>0</v>
          </cell>
        </row>
        <row r="5834">
          <cell r="A5834">
            <v>0</v>
          </cell>
        </row>
        <row r="5835">
          <cell r="A5835">
            <v>0</v>
          </cell>
        </row>
        <row r="5836">
          <cell r="A5836">
            <v>0</v>
          </cell>
        </row>
        <row r="5837">
          <cell r="A5837">
            <v>0</v>
          </cell>
        </row>
        <row r="5838">
          <cell r="A5838">
            <v>0</v>
          </cell>
        </row>
        <row r="5839">
          <cell r="A5839">
            <v>0</v>
          </cell>
        </row>
        <row r="5840">
          <cell r="A5840">
            <v>0</v>
          </cell>
        </row>
        <row r="5841">
          <cell r="A5841">
            <v>0</v>
          </cell>
        </row>
        <row r="5842">
          <cell r="A5842">
            <v>0</v>
          </cell>
        </row>
        <row r="5843">
          <cell r="A5843">
            <v>0</v>
          </cell>
        </row>
        <row r="5844">
          <cell r="A5844">
            <v>0</v>
          </cell>
        </row>
        <row r="5845">
          <cell r="A5845">
            <v>0</v>
          </cell>
        </row>
        <row r="5846">
          <cell r="A5846">
            <v>0</v>
          </cell>
        </row>
        <row r="5847">
          <cell r="A5847">
            <v>0</v>
          </cell>
        </row>
        <row r="5848">
          <cell r="A5848">
            <v>0</v>
          </cell>
        </row>
        <row r="5849">
          <cell r="A5849">
            <v>0</v>
          </cell>
        </row>
        <row r="5850">
          <cell r="A5850">
            <v>0</v>
          </cell>
        </row>
        <row r="5851">
          <cell r="A5851">
            <v>0</v>
          </cell>
        </row>
        <row r="5852">
          <cell r="A5852">
            <v>0</v>
          </cell>
        </row>
        <row r="5853">
          <cell r="A5853">
            <v>0</v>
          </cell>
        </row>
        <row r="5854">
          <cell r="A5854">
            <v>0</v>
          </cell>
        </row>
        <row r="5855">
          <cell r="A5855">
            <v>0</v>
          </cell>
        </row>
        <row r="5856">
          <cell r="A5856">
            <v>0</v>
          </cell>
        </row>
        <row r="5857">
          <cell r="A5857">
            <v>0</v>
          </cell>
        </row>
        <row r="5858">
          <cell r="A5858">
            <v>0</v>
          </cell>
        </row>
        <row r="5859">
          <cell r="A5859">
            <v>0</v>
          </cell>
        </row>
        <row r="5860">
          <cell r="A5860">
            <v>0</v>
          </cell>
        </row>
        <row r="5861">
          <cell r="A5861">
            <v>0</v>
          </cell>
        </row>
        <row r="5862">
          <cell r="A5862">
            <v>0</v>
          </cell>
        </row>
        <row r="5863">
          <cell r="A5863">
            <v>0</v>
          </cell>
        </row>
        <row r="5864">
          <cell r="A5864">
            <v>0</v>
          </cell>
        </row>
        <row r="5865">
          <cell r="A5865">
            <v>0</v>
          </cell>
        </row>
        <row r="5866">
          <cell r="A5866">
            <v>0</v>
          </cell>
        </row>
        <row r="5867">
          <cell r="A5867">
            <v>0</v>
          </cell>
        </row>
        <row r="5868">
          <cell r="A5868">
            <v>0</v>
          </cell>
        </row>
        <row r="5869">
          <cell r="A5869">
            <v>0</v>
          </cell>
        </row>
        <row r="5870">
          <cell r="A5870">
            <v>0</v>
          </cell>
        </row>
        <row r="5871">
          <cell r="A5871">
            <v>0</v>
          </cell>
        </row>
        <row r="5872">
          <cell r="A5872">
            <v>0</v>
          </cell>
        </row>
        <row r="5873">
          <cell r="A5873">
            <v>0</v>
          </cell>
        </row>
        <row r="5874">
          <cell r="A5874">
            <v>0</v>
          </cell>
        </row>
        <row r="5875">
          <cell r="A5875">
            <v>0</v>
          </cell>
        </row>
        <row r="5876">
          <cell r="A5876">
            <v>0</v>
          </cell>
        </row>
        <row r="5877">
          <cell r="A5877">
            <v>0</v>
          </cell>
        </row>
        <row r="5878">
          <cell r="A5878">
            <v>0</v>
          </cell>
        </row>
        <row r="5879">
          <cell r="A5879">
            <v>0</v>
          </cell>
        </row>
        <row r="5880">
          <cell r="A5880">
            <v>0</v>
          </cell>
        </row>
        <row r="5881">
          <cell r="A5881">
            <v>0</v>
          </cell>
        </row>
        <row r="5882">
          <cell r="A5882">
            <v>0</v>
          </cell>
        </row>
        <row r="5883">
          <cell r="A5883">
            <v>0</v>
          </cell>
        </row>
        <row r="5884">
          <cell r="A5884">
            <v>0</v>
          </cell>
        </row>
        <row r="5885">
          <cell r="A5885">
            <v>0</v>
          </cell>
        </row>
        <row r="5886">
          <cell r="A5886">
            <v>0</v>
          </cell>
        </row>
        <row r="5887">
          <cell r="A5887">
            <v>0</v>
          </cell>
        </row>
        <row r="5888">
          <cell r="A5888">
            <v>0</v>
          </cell>
        </row>
        <row r="5889">
          <cell r="A5889">
            <v>0</v>
          </cell>
        </row>
        <row r="5890">
          <cell r="A5890">
            <v>0</v>
          </cell>
        </row>
        <row r="5891">
          <cell r="A5891">
            <v>0</v>
          </cell>
        </row>
        <row r="5892">
          <cell r="A5892">
            <v>0</v>
          </cell>
        </row>
        <row r="5893">
          <cell r="A5893">
            <v>0</v>
          </cell>
        </row>
        <row r="5894">
          <cell r="A5894">
            <v>0</v>
          </cell>
        </row>
        <row r="5895">
          <cell r="A5895">
            <v>0</v>
          </cell>
        </row>
        <row r="5896">
          <cell r="A5896">
            <v>0</v>
          </cell>
        </row>
        <row r="5897">
          <cell r="A5897">
            <v>0</v>
          </cell>
        </row>
        <row r="5898">
          <cell r="A5898">
            <v>0</v>
          </cell>
        </row>
        <row r="5899">
          <cell r="A5899">
            <v>0</v>
          </cell>
        </row>
        <row r="5900">
          <cell r="A5900">
            <v>0</v>
          </cell>
        </row>
        <row r="5901">
          <cell r="A5901">
            <v>0</v>
          </cell>
        </row>
        <row r="5902">
          <cell r="A5902">
            <v>0</v>
          </cell>
        </row>
        <row r="5903">
          <cell r="A5903">
            <v>0</v>
          </cell>
        </row>
        <row r="5904">
          <cell r="A5904">
            <v>0</v>
          </cell>
        </row>
        <row r="5905">
          <cell r="A5905">
            <v>0</v>
          </cell>
        </row>
        <row r="5906">
          <cell r="A5906">
            <v>0</v>
          </cell>
        </row>
        <row r="5907">
          <cell r="A5907">
            <v>0</v>
          </cell>
        </row>
        <row r="5908">
          <cell r="A5908">
            <v>0</v>
          </cell>
        </row>
        <row r="5909">
          <cell r="A5909">
            <v>0</v>
          </cell>
        </row>
        <row r="5910">
          <cell r="A5910">
            <v>0</v>
          </cell>
        </row>
        <row r="5911">
          <cell r="A5911">
            <v>0</v>
          </cell>
        </row>
        <row r="5912">
          <cell r="A5912">
            <v>0</v>
          </cell>
        </row>
        <row r="5913">
          <cell r="A5913">
            <v>0</v>
          </cell>
        </row>
        <row r="5914">
          <cell r="A5914">
            <v>0</v>
          </cell>
        </row>
        <row r="5915">
          <cell r="A5915">
            <v>0</v>
          </cell>
        </row>
        <row r="5916">
          <cell r="A5916">
            <v>0</v>
          </cell>
        </row>
        <row r="5917">
          <cell r="A5917">
            <v>0</v>
          </cell>
        </row>
        <row r="5918">
          <cell r="A5918">
            <v>0</v>
          </cell>
        </row>
        <row r="5919">
          <cell r="A5919">
            <v>0</v>
          </cell>
        </row>
        <row r="5920">
          <cell r="A5920" t="e">
            <v>#REF!</v>
          </cell>
        </row>
        <row r="5921">
          <cell r="A5921">
            <v>0</v>
          </cell>
        </row>
        <row r="5922">
          <cell r="A5922">
            <v>0</v>
          </cell>
        </row>
        <row r="5923">
          <cell r="A5923">
            <v>0</v>
          </cell>
        </row>
        <row r="5924">
          <cell r="A5924">
            <v>0</v>
          </cell>
        </row>
        <row r="5925">
          <cell r="A5925">
            <v>0</v>
          </cell>
        </row>
        <row r="5926">
          <cell r="A5926">
            <v>0</v>
          </cell>
        </row>
        <row r="5927">
          <cell r="A5927">
            <v>0</v>
          </cell>
        </row>
        <row r="5928">
          <cell r="A5928">
            <v>0</v>
          </cell>
        </row>
        <row r="5929">
          <cell r="A5929">
            <v>0</v>
          </cell>
        </row>
        <row r="5930">
          <cell r="A5930">
            <v>0</v>
          </cell>
        </row>
        <row r="5931">
          <cell r="A5931">
            <v>0</v>
          </cell>
        </row>
        <row r="5932">
          <cell r="A5932">
            <v>0</v>
          </cell>
        </row>
        <row r="5933">
          <cell r="A5933">
            <v>0</v>
          </cell>
        </row>
        <row r="5934">
          <cell r="A5934">
            <v>0</v>
          </cell>
        </row>
        <row r="5935">
          <cell r="A5935">
            <v>0</v>
          </cell>
        </row>
        <row r="5936">
          <cell r="A5936">
            <v>0</v>
          </cell>
        </row>
        <row r="5937">
          <cell r="A5937">
            <v>0</v>
          </cell>
        </row>
        <row r="5938">
          <cell r="A5938">
            <v>0</v>
          </cell>
        </row>
        <row r="5939">
          <cell r="A5939">
            <v>0</v>
          </cell>
        </row>
        <row r="5940">
          <cell r="A5940">
            <v>0</v>
          </cell>
        </row>
        <row r="5941">
          <cell r="A5941">
            <v>0</v>
          </cell>
        </row>
        <row r="5942">
          <cell r="A5942">
            <v>0</v>
          </cell>
        </row>
        <row r="5943">
          <cell r="A5943">
            <v>0</v>
          </cell>
        </row>
        <row r="5944">
          <cell r="A5944">
            <v>0</v>
          </cell>
        </row>
        <row r="5945">
          <cell r="A5945">
            <v>0</v>
          </cell>
        </row>
        <row r="5946">
          <cell r="A5946">
            <v>0</v>
          </cell>
        </row>
        <row r="5947">
          <cell r="A5947">
            <v>0</v>
          </cell>
        </row>
        <row r="5948">
          <cell r="A5948">
            <v>0</v>
          </cell>
        </row>
        <row r="5949">
          <cell r="A5949">
            <v>0</v>
          </cell>
        </row>
        <row r="5950">
          <cell r="A5950">
            <v>0</v>
          </cell>
        </row>
        <row r="5951">
          <cell r="A5951">
            <v>0</v>
          </cell>
        </row>
        <row r="5952">
          <cell r="A5952">
            <v>0</v>
          </cell>
        </row>
        <row r="5953">
          <cell r="A5953">
            <v>0</v>
          </cell>
        </row>
        <row r="5954">
          <cell r="A5954">
            <v>0</v>
          </cell>
        </row>
        <row r="5955">
          <cell r="A5955">
            <v>0</v>
          </cell>
        </row>
        <row r="5956">
          <cell r="A5956">
            <v>0</v>
          </cell>
        </row>
        <row r="5957">
          <cell r="A5957">
            <v>0</v>
          </cell>
        </row>
        <row r="5958">
          <cell r="A5958">
            <v>0</v>
          </cell>
        </row>
        <row r="5959">
          <cell r="A5959">
            <v>0</v>
          </cell>
        </row>
        <row r="5960">
          <cell r="A5960">
            <v>0</v>
          </cell>
        </row>
        <row r="5961">
          <cell r="A5961">
            <v>0</v>
          </cell>
        </row>
        <row r="5962">
          <cell r="A5962">
            <v>0</v>
          </cell>
        </row>
        <row r="5963">
          <cell r="A5963">
            <v>0</v>
          </cell>
        </row>
        <row r="5964">
          <cell r="A5964">
            <v>0</v>
          </cell>
        </row>
        <row r="5965">
          <cell r="A5965">
            <v>0</v>
          </cell>
        </row>
        <row r="5966">
          <cell r="A5966">
            <v>0</v>
          </cell>
        </row>
        <row r="5967">
          <cell r="A5967">
            <v>0</v>
          </cell>
        </row>
        <row r="5968">
          <cell r="A5968">
            <v>0</v>
          </cell>
        </row>
        <row r="5969">
          <cell r="A5969">
            <v>0</v>
          </cell>
        </row>
        <row r="5970">
          <cell r="A5970">
            <v>0</v>
          </cell>
        </row>
        <row r="5971">
          <cell r="A5971">
            <v>0</v>
          </cell>
        </row>
        <row r="5972">
          <cell r="A5972">
            <v>0</v>
          </cell>
        </row>
        <row r="5973">
          <cell r="A5973">
            <v>0</v>
          </cell>
        </row>
        <row r="5974">
          <cell r="A5974">
            <v>0</v>
          </cell>
        </row>
        <row r="5975">
          <cell r="A5975">
            <v>0</v>
          </cell>
        </row>
        <row r="5976">
          <cell r="A5976">
            <v>0</v>
          </cell>
        </row>
        <row r="5977">
          <cell r="A5977">
            <v>0</v>
          </cell>
        </row>
        <row r="5978">
          <cell r="A5978">
            <v>0</v>
          </cell>
        </row>
        <row r="5979">
          <cell r="A5979">
            <v>0</v>
          </cell>
        </row>
        <row r="5980">
          <cell r="A5980">
            <v>0</v>
          </cell>
        </row>
        <row r="5981">
          <cell r="A5981">
            <v>0</v>
          </cell>
        </row>
        <row r="5982">
          <cell r="A5982">
            <v>0</v>
          </cell>
        </row>
        <row r="5983">
          <cell r="A5983">
            <v>0</v>
          </cell>
        </row>
        <row r="5984">
          <cell r="A5984">
            <v>0</v>
          </cell>
        </row>
        <row r="5985">
          <cell r="A5985">
            <v>0</v>
          </cell>
        </row>
        <row r="5986">
          <cell r="A5986">
            <v>0</v>
          </cell>
        </row>
        <row r="5987">
          <cell r="A5987">
            <v>0</v>
          </cell>
        </row>
        <row r="5988">
          <cell r="A5988">
            <v>0</v>
          </cell>
        </row>
        <row r="5989">
          <cell r="A5989">
            <v>0</v>
          </cell>
        </row>
        <row r="5990">
          <cell r="A5990">
            <v>0</v>
          </cell>
        </row>
        <row r="5991">
          <cell r="A5991">
            <v>0</v>
          </cell>
        </row>
        <row r="5992">
          <cell r="A5992">
            <v>0</v>
          </cell>
        </row>
        <row r="5993">
          <cell r="A5993">
            <v>0</v>
          </cell>
        </row>
        <row r="5994">
          <cell r="A5994">
            <v>0</v>
          </cell>
        </row>
        <row r="5995">
          <cell r="A5995">
            <v>0</v>
          </cell>
        </row>
        <row r="5996">
          <cell r="A5996">
            <v>0</v>
          </cell>
        </row>
        <row r="5997">
          <cell r="A5997">
            <v>0</v>
          </cell>
        </row>
        <row r="5998">
          <cell r="A5998">
            <v>0</v>
          </cell>
        </row>
        <row r="5999">
          <cell r="A5999">
            <v>0</v>
          </cell>
        </row>
        <row r="6000">
          <cell r="A6000">
            <v>0</v>
          </cell>
        </row>
        <row r="6001">
          <cell r="A6001">
            <v>0</v>
          </cell>
        </row>
        <row r="6002">
          <cell r="A6002">
            <v>0</v>
          </cell>
        </row>
        <row r="6003">
          <cell r="A6003">
            <v>0</v>
          </cell>
        </row>
        <row r="6004">
          <cell r="A6004">
            <v>0</v>
          </cell>
        </row>
        <row r="6005">
          <cell r="A6005">
            <v>0</v>
          </cell>
        </row>
        <row r="6006">
          <cell r="A6006">
            <v>0</v>
          </cell>
        </row>
        <row r="6007">
          <cell r="A6007">
            <v>0</v>
          </cell>
        </row>
        <row r="6008">
          <cell r="A6008">
            <v>0</v>
          </cell>
        </row>
        <row r="6009">
          <cell r="A6009">
            <v>0</v>
          </cell>
        </row>
        <row r="6010">
          <cell r="A6010">
            <v>0</v>
          </cell>
        </row>
        <row r="6011">
          <cell r="A6011">
            <v>0</v>
          </cell>
        </row>
        <row r="6012">
          <cell r="A6012">
            <v>0</v>
          </cell>
        </row>
        <row r="6013">
          <cell r="A6013">
            <v>0</v>
          </cell>
        </row>
        <row r="6014">
          <cell r="A6014">
            <v>0</v>
          </cell>
        </row>
        <row r="6015">
          <cell r="A6015">
            <v>0</v>
          </cell>
        </row>
        <row r="6016">
          <cell r="A6016">
            <v>0</v>
          </cell>
        </row>
        <row r="6017">
          <cell r="A6017">
            <v>0</v>
          </cell>
        </row>
        <row r="6018">
          <cell r="A6018">
            <v>0</v>
          </cell>
        </row>
        <row r="6019">
          <cell r="A6019">
            <v>0</v>
          </cell>
        </row>
        <row r="6020">
          <cell r="A6020">
            <v>0</v>
          </cell>
        </row>
        <row r="6021">
          <cell r="A6021">
            <v>0</v>
          </cell>
        </row>
        <row r="6022">
          <cell r="A6022">
            <v>0</v>
          </cell>
        </row>
        <row r="6023">
          <cell r="A6023">
            <v>0</v>
          </cell>
        </row>
        <row r="6024">
          <cell r="A6024">
            <v>0</v>
          </cell>
        </row>
        <row r="6025">
          <cell r="A6025">
            <v>0</v>
          </cell>
        </row>
        <row r="6026">
          <cell r="A6026">
            <v>0</v>
          </cell>
        </row>
        <row r="6027">
          <cell r="A6027">
            <v>0</v>
          </cell>
        </row>
        <row r="6028">
          <cell r="A6028">
            <v>0</v>
          </cell>
        </row>
        <row r="6029">
          <cell r="A6029">
            <v>0</v>
          </cell>
        </row>
        <row r="6030">
          <cell r="A6030">
            <v>0</v>
          </cell>
        </row>
        <row r="6031">
          <cell r="A6031">
            <v>0</v>
          </cell>
        </row>
        <row r="6032">
          <cell r="A6032">
            <v>0</v>
          </cell>
        </row>
        <row r="6033">
          <cell r="A6033">
            <v>0</v>
          </cell>
        </row>
        <row r="6034">
          <cell r="A6034">
            <v>0</v>
          </cell>
        </row>
        <row r="6035">
          <cell r="A6035">
            <v>0</v>
          </cell>
        </row>
        <row r="6036">
          <cell r="A6036">
            <v>0</v>
          </cell>
        </row>
        <row r="6037">
          <cell r="A6037">
            <v>0</v>
          </cell>
        </row>
        <row r="6038">
          <cell r="A6038">
            <v>0</v>
          </cell>
        </row>
        <row r="6039">
          <cell r="A6039">
            <v>0</v>
          </cell>
        </row>
        <row r="6040">
          <cell r="A6040">
            <v>0</v>
          </cell>
        </row>
        <row r="6041">
          <cell r="A6041">
            <v>0</v>
          </cell>
        </row>
        <row r="6042">
          <cell r="A6042">
            <v>0</v>
          </cell>
        </row>
        <row r="6043">
          <cell r="A6043">
            <v>0</v>
          </cell>
        </row>
        <row r="6044">
          <cell r="A6044">
            <v>0</v>
          </cell>
        </row>
        <row r="6045">
          <cell r="A6045">
            <v>0</v>
          </cell>
        </row>
        <row r="6046">
          <cell r="A6046">
            <v>0</v>
          </cell>
        </row>
        <row r="6047">
          <cell r="A6047">
            <v>0</v>
          </cell>
        </row>
        <row r="6048">
          <cell r="A6048">
            <v>0</v>
          </cell>
        </row>
        <row r="6049">
          <cell r="A6049">
            <v>0</v>
          </cell>
        </row>
        <row r="6050">
          <cell r="A6050">
            <v>0</v>
          </cell>
        </row>
        <row r="6051">
          <cell r="A6051">
            <v>0</v>
          </cell>
        </row>
        <row r="6052">
          <cell r="A6052">
            <v>0</v>
          </cell>
        </row>
        <row r="6053">
          <cell r="A6053">
            <v>0</v>
          </cell>
        </row>
        <row r="6054">
          <cell r="A6054">
            <v>0</v>
          </cell>
        </row>
        <row r="6055">
          <cell r="A6055">
            <v>0</v>
          </cell>
        </row>
        <row r="6056">
          <cell r="A6056">
            <v>0</v>
          </cell>
        </row>
        <row r="6057">
          <cell r="A6057">
            <v>0</v>
          </cell>
        </row>
        <row r="6058">
          <cell r="A6058">
            <v>0</v>
          </cell>
        </row>
        <row r="6059">
          <cell r="A6059">
            <v>0</v>
          </cell>
        </row>
        <row r="6060">
          <cell r="A6060">
            <v>0</v>
          </cell>
        </row>
        <row r="6061">
          <cell r="A6061">
            <v>0</v>
          </cell>
        </row>
        <row r="6062">
          <cell r="A6062">
            <v>0</v>
          </cell>
        </row>
        <row r="6063">
          <cell r="A6063">
            <v>0</v>
          </cell>
        </row>
        <row r="6064">
          <cell r="A6064">
            <v>0</v>
          </cell>
        </row>
        <row r="6065">
          <cell r="A6065">
            <v>0</v>
          </cell>
        </row>
        <row r="6066">
          <cell r="A6066">
            <v>0</v>
          </cell>
        </row>
        <row r="6067">
          <cell r="A6067">
            <v>0</v>
          </cell>
        </row>
        <row r="6068">
          <cell r="A6068">
            <v>0</v>
          </cell>
        </row>
        <row r="6069">
          <cell r="A6069">
            <v>0</v>
          </cell>
        </row>
        <row r="6070">
          <cell r="A6070">
            <v>0</v>
          </cell>
        </row>
        <row r="6071">
          <cell r="A6071">
            <v>0</v>
          </cell>
        </row>
        <row r="6072">
          <cell r="A6072">
            <v>0</v>
          </cell>
        </row>
        <row r="6073">
          <cell r="A6073">
            <v>0</v>
          </cell>
        </row>
        <row r="6074">
          <cell r="A6074">
            <v>0</v>
          </cell>
        </row>
        <row r="6075">
          <cell r="A6075">
            <v>0</v>
          </cell>
        </row>
        <row r="6076">
          <cell r="A6076">
            <v>0</v>
          </cell>
        </row>
        <row r="6077">
          <cell r="A6077">
            <v>0</v>
          </cell>
        </row>
        <row r="6078">
          <cell r="A6078">
            <v>0</v>
          </cell>
        </row>
        <row r="6079">
          <cell r="A6079">
            <v>0</v>
          </cell>
        </row>
        <row r="6080">
          <cell r="A6080">
            <v>0</v>
          </cell>
        </row>
        <row r="6081">
          <cell r="A6081">
            <v>0</v>
          </cell>
        </row>
        <row r="6082">
          <cell r="A6082">
            <v>0</v>
          </cell>
        </row>
        <row r="6083">
          <cell r="A6083">
            <v>0</v>
          </cell>
        </row>
        <row r="6084">
          <cell r="A6084">
            <v>0</v>
          </cell>
        </row>
        <row r="6085">
          <cell r="A6085">
            <v>0</v>
          </cell>
        </row>
        <row r="6086">
          <cell r="A6086">
            <v>0</v>
          </cell>
        </row>
        <row r="6087">
          <cell r="A6087">
            <v>0</v>
          </cell>
        </row>
        <row r="6088">
          <cell r="A6088">
            <v>0</v>
          </cell>
        </row>
        <row r="6089">
          <cell r="A6089">
            <v>0</v>
          </cell>
        </row>
        <row r="6090">
          <cell r="A6090">
            <v>0</v>
          </cell>
        </row>
        <row r="6091">
          <cell r="A6091">
            <v>0</v>
          </cell>
        </row>
        <row r="6092">
          <cell r="A6092">
            <v>0</v>
          </cell>
        </row>
        <row r="6093">
          <cell r="A6093">
            <v>0</v>
          </cell>
        </row>
        <row r="6094">
          <cell r="A6094">
            <v>0</v>
          </cell>
        </row>
        <row r="6095">
          <cell r="A6095">
            <v>0</v>
          </cell>
        </row>
        <row r="6096">
          <cell r="A6096">
            <v>0</v>
          </cell>
        </row>
        <row r="6097">
          <cell r="A6097">
            <v>0</v>
          </cell>
        </row>
        <row r="6098">
          <cell r="A6098">
            <v>0</v>
          </cell>
        </row>
        <row r="6099">
          <cell r="A6099">
            <v>0</v>
          </cell>
        </row>
        <row r="6100">
          <cell r="A6100">
            <v>0</v>
          </cell>
        </row>
        <row r="6101">
          <cell r="A6101">
            <v>0</v>
          </cell>
        </row>
        <row r="6102">
          <cell r="A6102">
            <v>0</v>
          </cell>
        </row>
        <row r="6103">
          <cell r="A6103">
            <v>0</v>
          </cell>
        </row>
        <row r="6104">
          <cell r="A6104">
            <v>0</v>
          </cell>
        </row>
        <row r="6105">
          <cell r="A6105">
            <v>0</v>
          </cell>
        </row>
        <row r="6106">
          <cell r="A6106">
            <v>0</v>
          </cell>
        </row>
        <row r="6107">
          <cell r="A6107">
            <v>0</v>
          </cell>
        </row>
        <row r="6108">
          <cell r="A6108">
            <v>0</v>
          </cell>
        </row>
        <row r="6109">
          <cell r="A6109">
            <v>0</v>
          </cell>
        </row>
        <row r="6110">
          <cell r="A6110">
            <v>0</v>
          </cell>
        </row>
        <row r="6111">
          <cell r="A6111">
            <v>0</v>
          </cell>
        </row>
        <row r="6112">
          <cell r="A6112">
            <v>0</v>
          </cell>
        </row>
        <row r="6113">
          <cell r="A6113">
            <v>0</v>
          </cell>
        </row>
        <row r="6114">
          <cell r="A6114">
            <v>0</v>
          </cell>
        </row>
        <row r="6115">
          <cell r="A6115">
            <v>0</v>
          </cell>
        </row>
        <row r="6116">
          <cell r="A6116">
            <v>0</v>
          </cell>
        </row>
        <row r="6117">
          <cell r="A6117">
            <v>0</v>
          </cell>
        </row>
        <row r="6118">
          <cell r="A6118">
            <v>0</v>
          </cell>
        </row>
        <row r="6119">
          <cell r="A6119">
            <v>0</v>
          </cell>
        </row>
        <row r="6120">
          <cell r="A6120">
            <v>0</v>
          </cell>
        </row>
        <row r="6121">
          <cell r="A6121">
            <v>0</v>
          </cell>
        </row>
        <row r="6122">
          <cell r="A6122">
            <v>0</v>
          </cell>
        </row>
        <row r="6123">
          <cell r="A6123">
            <v>0</v>
          </cell>
        </row>
        <row r="6124">
          <cell r="A6124">
            <v>0</v>
          </cell>
        </row>
        <row r="6125">
          <cell r="A6125">
            <v>0</v>
          </cell>
        </row>
        <row r="6126">
          <cell r="A6126">
            <v>0</v>
          </cell>
        </row>
        <row r="6127">
          <cell r="A6127">
            <v>0</v>
          </cell>
        </row>
        <row r="6128">
          <cell r="A6128">
            <v>0</v>
          </cell>
        </row>
        <row r="6129">
          <cell r="A6129">
            <v>0</v>
          </cell>
        </row>
        <row r="6130">
          <cell r="A6130">
            <v>0</v>
          </cell>
        </row>
        <row r="6131">
          <cell r="A6131">
            <v>0</v>
          </cell>
        </row>
        <row r="6132">
          <cell r="A6132">
            <v>0</v>
          </cell>
        </row>
        <row r="6133">
          <cell r="A6133">
            <v>0</v>
          </cell>
        </row>
        <row r="6134">
          <cell r="A6134">
            <v>0</v>
          </cell>
        </row>
        <row r="6135">
          <cell r="A6135">
            <v>0</v>
          </cell>
        </row>
        <row r="6136">
          <cell r="A6136">
            <v>0</v>
          </cell>
        </row>
        <row r="6137">
          <cell r="A6137">
            <v>0</v>
          </cell>
        </row>
        <row r="6138">
          <cell r="A6138">
            <v>0</v>
          </cell>
        </row>
        <row r="6139">
          <cell r="A6139">
            <v>0</v>
          </cell>
        </row>
        <row r="6140">
          <cell r="A6140">
            <v>0</v>
          </cell>
        </row>
        <row r="6141">
          <cell r="A6141">
            <v>0</v>
          </cell>
        </row>
        <row r="6142">
          <cell r="A6142">
            <v>0</v>
          </cell>
        </row>
        <row r="6143">
          <cell r="A6143">
            <v>0</v>
          </cell>
        </row>
        <row r="6144">
          <cell r="A6144">
            <v>0</v>
          </cell>
        </row>
        <row r="6145">
          <cell r="A6145">
            <v>0</v>
          </cell>
        </row>
        <row r="6146">
          <cell r="A6146">
            <v>0</v>
          </cell>
        </row>
        <row r="6147">
          <cell r="A6147">
            <v>0</v>
          </cell>
        </row>
        <row r="6148">
          <cell r="A6148">
            <v>0</v>
          </cell>
        </row>
        <row r="6149">
          <cell r="A6149">
            <v>0</v>
          </cell>
        </row>
        <row r="6150">
          <cell r="A6150">
            <v>0</v>
          </cell>
        </row>
        <row r="6151">
          <cell r="A6151">
            <v>0</v>
          </cell>
        </row>
        <row r="6152">
          <cell r="A6152">
            <v>0</v>
          </cell>
        </row>
        <row r="6153">
          <cell r="A6153">
            <v>0</v>
          </cell>
        </row>
        <row r="6154">
          <cell r="A6154">
            <v>0</v>
          </cell>
        </row>
        <row r="6155">
          <cell r="A6155">
            <v>0</v>
          </cell>
        </row>
        <row r="6156">
          <cell r="A6156">
            <v>0</v>
          </cell>
        </row>
        <row r="6157">
          <cell r="A6157">
            <v>0</v>
          </cell>
        </row>
        <row r="6158">
          <cell r="A6158">
            <v>0</v>
          </cell>
        </row>
        <row r="6159">
          <cell r="A6159">
            <v>0</v>
          </cell>
        </row>
        <row r="6160">
          <cell r="A6160">
            <v>0</v>
          </cell>
        </row>
        <row r="6161">
          <cell r="A6161">
            <v>0</v>
          </cell>
        </row>
        <row r="6162">
          <cell r="A6162">
            <v>0</v>
          </cell>
        </row>
        <row r="6163">
          <cell r="A6163">
            <v>0</v>
          </cell>
        </row>
        <row r="6164">
          <cell r="A6164">
            <v>0</v>
          </cell>
        </row>
        <row r="6165">
          <cell r="A6165">
            <v>0</v>
          </cell>
        </row>
        <row r="6166">
          <cell r="A6166">
            <v>0</v>
          </cell>
        </row>
        <row r="6167">
          <cell r="A6167">
            <v>0</v>
          </cell>
        </row>
        <row r="6168">
          <cell r="A6168">
            <v>0</v>
          </cell>
        </row>
        <row r="6169">
          <cell r="A6169">
            <v>0</v>
          </cell>
        </row>
        <row r="6170">
          <cell r="A6170">
            <v>0</v>
          </cell>
        </row>
        <row r="6171">
          <cell r="A6171">
            <v>0</v>
          </cell>
        </row>
        <row r="6172">
          <cell r="A6172">
            <v>0</v>
          </cell>
        </row>
        <row r="6173">
          <cell r="A6173">
            <v>0</v>
          </cell>
        </row>
        <row r="6174">
          <cell r="A6174">
            <v>0</v>
          </cell>
        </row>
        <row r="6175">
          <cell r="A6175">
            <v>0</v>
          </cell>
        </row>
        <row r="6176">
          <cell r="A6176">
            <v>0</v>
          </cell>
        </row>
        <row r="6177">
          <cell r="A6177">
            <v>0</v>
          </cell>
        </row>
        <row r="6178">
          <cell r="A6178">
            <v>0</v>
          </cell>
        </row>
        <row r="6179">
          <cell r="A6179">
            <v>0</v>
          </cell>
        </row>
        <row r="6180">
          <cell r="A6180">
            <v>0</v>
          </cell>
        </row>
        <row r="6181">
          <cell r="A6181">
            <v>0</v>
          </cell>
        </row>
        <row r="6182">
          <cell r="A6182">
            <v>0</v>
          </cell>
        </row>
        <row r="6183">
          <cell r="A6183">
            <v>0</v>
          </cell>
        </row>
        <row r="6184">
          <cell r="A6184">
            <v>0</v>
          </cell>
        </row>
        <row r="6185">
          <cell r="A6185">
            <v>0</v>
          </cell>
        </row>
        <row r="6186">
          <cell r="A6186">
            <v>0</v>
          </cell>
        </row>
        <row r="6187">
          <cell r="A6187">
            <v>0</v>
          </cell>
        </row>
        <row r="6188">
          <cell r="A6188">
            <v>0</v>
          </cell>
        </row>
        <row r="6189">
          <cell r="A6189">
            <v>0</v>
          </cell>
        </row>
        <row r="6190">
          <cell r="A6190">
            <v>0</v>
          </cell>
        </row>
        <row r="6191">
          <cell r="A6191">
            <v>0</v>
          </cell>
        </row>
        <row r="6192">
          <cell r="A6192">
            <v>0</v>
          </cell>
        </row>
        <row r="6193">
          <cell r="A6193">
            <v>0</v>
          </cell>
        </row>
        <row r="6194">
          <cell r="A6194">
            <v>0</v>
          </cell>
        </row>
        <row r="6195">
          <cell r="A6195">
            <v>0</v>
          </cell>
        </row>
        <row r="6196">
          <cell r="A6196">
            <v>0</v>
          </cell>
        </row>
        <row r="6197">
          <cell r="A6197">
            <v>0</v>
          </cell>
        </row>
        <row r="6198">
          <cell r="A6198">
            <v>0</v>
          </cell>
        </row>
        <row r="6199">
          <cell r="A6199">
            <v>0</v>
          </cell>
        </row>
        <row r="6200">
          <cell r="A6200">
            <v>0</v>
          </cell>
        </row>
        <row r="6201">
          <cell r="A6201">
            <v>0</v>
          </cell>
        </row>
        <row r="6202">
          <cell r="A6202">
            <v>0</v>
          </cell>
        </row>
        <row r="6203">
          <cell r="A6203">
            <v>0</v>
          </cell>
        </row>
        <row r="6204">
          <cell r="A6204">
            <v>0</v>
          </cell>
        </row>
        <row r="6205">
          <cell r="A6205">
            <v>0</v>
          </cell>
        </row>
        <row r="6206">
          <cell r="A6206">
            <v>0</v>
          </cell>
        </row>
        <row r="6207">
          <cell r="A6207">
            <v>0</v>
          </cell>
        </row>
        <row r="6208">
          <cell r="A6208">
            <v>0</v>
          </cell>
        </row>
        <row r="6209">
          <cell r="A6209">
            <v>0</v>
          </cell>
        </row>
        <row r="6210">
          <cell r="A6210">
            <v>0</v>
          </cell>
        </row>
        <row r="6211">
          <cell r="A6211">
            <v>0</v>
          </cell>
        </row>
        <row r="6212">
          <cell r="A6212">
            <v>0</v>
          </cell>
        </row>
        <row r="6213">
          <cell r="A6213">
            <v>0</v>
          </cell>
        </row>
        <row r="6214">
          <cell r="A6214">
            <v>0</v>
          </cell>
        </row>
        <row r="6215">
          <cell r="A6215">
            <v>0</v>
          </cell>
        </row>
        <row r="6216">
          <cell r="A6216">
            <v>0</v>
          </cell>
        </row>
        <row r="6217">
          <cell r="A6217">
            <v>0</v>
          </cell>
        </row>
        <row r="6218">
          <cell r="A6218">
            <v>0</v>
          </cell>
        </row>
        <row r="6219">
          <cell r="A6219">
            <v>0</v>
          </cell>
        </row>
        <row r="6220">
          <cell r="A6220">
            <v>0</v>
          </cell>
        </row>
        <row r="6221">
          <cell r="A6221">
            <v>0</v>
          </cell>
        </row>
        <row r="6222">
          <cell r="A6222">
            <v>0</v>
          </cell>
        </row>
        <row r="6223">
          <cell r="A6223">
            <v>0</v>
          </cell>
        </row>
        <row r="6224">
          <cell r="A6224">
            <v>0</v>
          </cell>
        </row>
        <row r="6225">
          <cell r="A6225">
            <v>0</v>
          </cell>
        </row>
        <row r="6226">
          <cell r="A6226">
            <v>0</v>
          </cell>
        </row>
        <row r="6227">
          <cell r="A6227">
            <v>0</v>
          </cell>
        </row>
        <row r="6228">
          <cell r="A6228">
            <v>0</v>
          </cell>
        </row>
        <row r="6229">
          <cell r="A6229">
            <v>0</v>
          </cell>
        </row>
        <row r="6230">
          <cell r="A6230">
            <v>0</v>
          </cell>
        </row>
        <row r="6231">
          <cell r="A6231">
            <v>0</v>
          </cell>
        </row>
        <row r="6232">
          <cell r="A6232">
            <v>0</v>
          </cell>
        </row>
        <row r="6233">
          <cell r="A6233">
            <v>0</v>
          </cell>
        </row>
        <row r="6234">
          <cell r="A6234">
            <v>0</v>
          </cell>
        </row>
        <row r="6235">
          <cell r="A6235">
            <v>0</v>
          </cell>
        </row>
        <row r="6236">
          <cell r="A6236">
            <v>0</v>
          </cell>
        </row>
        <row r="6237">
          <cell r="A6237">
            <v>0</v>
          </cell>
        </row>
        <row r="6238">
          <cell r="A6238">
            <v>0</v>
          </cell>
        </row>
        <row r="6239">
          <cell r="A6239">
            <v>0</v>
          </cell>
        </row>
        <row r="6240">
          <cell r="A6240">
            <v>0</v>
          </cell>
        </row>
        <row r="6241">
          <cell r="A6241">
            <v>0</v>
          </cell>
        </row>
        <row r="6242">
          <cell r="A6242">
            <v>0</v>
          </cell>
        </row>
        <row r="6243">
          <cell r="A6243">
            <v>0</v>
          </cell>
        </row>
        <row r="6244">
          <cell r="A6244">
            <v>0</v>
          </cell>
        </row>
        <row r="6245">
          <cell r="A6245">
            <v>0</v>
          </cell>
        </row>
        <row r="6246">
          <cell r="A6246">
            <v>0</v>
          </cell>
        </row>
        <row r="6247">
          <cell r="A6247">
            <v>0</v>
          </cell>
        </row>
        <row r="6248">
          <cell r="A6248">
            <v>0</v>
          </cell>
        </row>
        <row r="6249">
          <cell r="A6249">
            <v>0</v>
          </cell>
        </row>
        <row r="6250">
          <cell r="A6250">
            <v>0</v>
          </cell>
        </row>
        <row r="6251">
          <cell r="A6251">
            <v>0</v>
          </cell>
        </row>
        <row r="6252">
          <cell r="A6252">
            <v>0</v>
          </cell>
        </row>
        <row r="6253">
          <cell r="A6253">
            <v>0</v>
          </cell>
        </row>
        <row r="6254">
          <cell r="A6254">
            <v>0</v>
          </cell>
        </row>
        <row r="6255">
          <cell r="A6255">
            <v>0</v>
          </cell>
        </row>
        <row r="6256">
          <cell r="A6256">
            <v>0</v>
          </cell>
        </row>
        <row r="6257">
          <cell r="A6257">
            <v>0</v>
          </cell>
        </row>
        <row r="6258">
          <cell r="A6258">
            <v>0</v>
          </cell>
        </row>
        <row r="6259">
          <cell r="A6259">
            <v>0</v>
          </cell>
        </row>
        <row r="6260">
          <cell r="A6260">
            <v>0</v>
          </cell>
        </row>
        <row r="6261">
          <cell r="A6261">
            <v>0</v>
          </cell>
        </row>
        <row r="6262">
          <cell r="A6262">
            <v>0</v>
          </cell>
        </row>
        <row r="6263">
          <cell r="A6263">
            <v>0</v>
          </cell>
        </row>
        <row r="6264">
          <cell r="A6264">
            <v>0</v>
          </cell>
        </row>
        <row r="6265">
          <cell r="A6265">
            <v>0</v>
          </cell>
        </row>
        <row r="6266">
          <cell r="A6266">
            <v>0</v>
          </cell>
        </row>
        <row r="6267">
          <cell r="A6267">
            <v>0</v>
          </cell>
        </row>
        <row r="6268">
          <cell r="A6268">
            <v>0</v>
          </cell>
        </row>
        <row r="6269">
          <cell r="A6269">
            <v>0</v>
          </cell>
        </row>
        <row r="6270">
          <cell r="A6270">
            <v>0</v>
          </cell>
        </row>
        <row r="6271">
          <cell r="A6271">
            <v>0</v>
          </cell>
        </row>
        <row r="6272">
          <cell r="A6272">
            <v>0</v>
          </cell>
        </row>
        <row r="6273">
          <cell r="A6273">
            <v>0</v>
          </cell>
        </row>
        <row r="6274">
          <cell r="A6274">
            <v>0</v>
          </cell>
        </row>
        <row r="6275">
          <cell r="A6275">
            <v>0</v>
          </cell>
        </row>
        <row r="6276">
          <cell r="A6276">
            <v>0</v>
          </cell>
        </row>
        <row r="6277">
          <cell r="A6277">
            <v>0</v>
          </cell>
        </row>
        <row r="6278">
          <cell r="A6278">
            <v>0</v>
          </cell>
        </row>
        <row r="6279">
          <cell r="A6279">
            <v>0</v>
          </cell>
        </row>
        <row r="6280">
          <cell r="A6280">
            <v>0</v>
          </cell>
        </row>
        <row r="6281">
          <cell r="A6281">
            <v>0</v>
          </cell>
        </row>
        <row r="6282">
          <cell r="A6282">
            <v>0</v>
          </cell>
        </row>
        <row r="6283">
          <cell r="A6283">
            <v>0</v>
          </cell>
        </row>
        <row r="6284">
          <cell r="A6284">
            <v>0</v>
          </cell>
        </row>
        <row r="6285">
          <cell r="A6285">
            <v>0</v>
          </cell>
        </row>
        <row r="6286">
          <cell r="A6286">
            <v>0</v>
          </cell>
        </row>
        <row r="6287">
          <cell r="A6287">
            <v>0</v>
          </cell>
        </row>
        <row r="6288">
          <cell r="A6288">
            <v>0</v>
          </cell>
        </row>
        <row r="6289">
          <cell r="A6289">
            <v>0</v>
          </cell>
        </row>
        <row r="6290">
          <cell r="A6290">
            <v>0</v>
          </cell>
        </row>
        <row r="6291">
          <cell r="A6291">
            <v>0</v>
          </cell>
        </row>
        <row r="6292">
          <cell r="A6292">
            <v>0</v>
          </cell>
        </row>
        <row r="6293">
          <cell r="A6293">
            <v>0</v>
          </cell>
        </row>
        <row r="6294">
          <cell r="A6294">
            <v>0</v>
          </cell>
        </row>
        <row r="6295">
          <cell r="A6295">
            <v>0</v>
          </cell>
        </row>
        <row r="6296">
          <cell r="A6296">
            <v>0</v>
          </cell>
        </row>
        <row r="6297">
          <cell r="A6297">
            <v>0</v>
          </cell>
        </row>
        <row r="6298">
          <cell r="A6298">
            <v>0</v>
          </cell>
        </row>
        <row r="6299">
          <cell r="A6299">
            <v>0</v>
          </cell>
        </row>
        <row r="6300">
          <cell r="A6300">
            <v>0</v>
          </cell>
        </row>
        <row r="6301">
          <cell r="A6301">
            <v>0</v>
          </cell>
        </row>
        <row r="6302">
          <cell r="A6302">
            <v>0</v>
          </cell>
        </row>
        <row r="6303">
          <cell r="A6303">
            <v>0</v>
          </cell>
        </row>
        <row r="6304">
          <cell r="A6304">
            <v>0</v>
          </cell>
        </row>
        <row r="6305">
          <cell r="A6305">
            <v>0</v>
          </cell>
        </row>
        <row r="6306">
          <cell r="A6306">
            <v>0</v>
          </cell>
        </row>
        <row r="6307">
          <cell r="A6307">
            <v>0</v>
          </cell>
        </row>
        <row r="6308">
          <cell r="A6308">
            <v>0</v>
          </cell>
        </row>
        <row r="6309">
          <cell r="A6309">
            <v>0</v>
          </cell>
        </row>
        <row r="6310">
          <cell r="A6310">
            <v>0</v>
          </cell>
        </row>
        <row r="6311">
          <cell r="A6311">
            <v>0</v>
          </cell>
        </row>
        <row r="6312">
          <cell r="A6312">
            <v>0</v>
          </cell>
        </row>
        <row r="6313">
          <cell r="A6313">
            <v>0</v>
          </cell>
        </row>
        <row r="6314">
          <cell r="A6314">
            <v>0</v>
          </cell>
        </row>
        <row r="6315">
          <cell r="A6315">
            <v>0</v>
          </cell>
        </row>
        <row r="6316">
          <cell r="A6316">
            <v>0</v>
          </cell>
        </row>
        <row r="6317">
          <cell r="A6317">
            <v>0</v>
          </cell>
        </row>
        <row r="6318">
          <cell r="A6318">
            <v>0</v>
          </cell>
        </row>
        <row r="6319">
          <cell r="A6319">
            <v>0</v>
          </cell>
        </row>
        <row r="6320">
          <cell r="A6320">
            <v>0</v>
          </cell>
        </row>
        <row r="6321">
          <cell r="A6321">
            <v>0</v>
          </cell>
        </row>
        <row r="6322">
          <cell r="A6322">
            <v>0</v>
          </cell>
        </row>
        <row r="6323">
          <cell r="A6323">
            <v>0</v>
          </cell>
        </row>
        <row r="6324">
          <cell r="A6324">
            <v>0</v>
          </cell>
        </row>
        <row r="6325">
          <cell r="A6325">
            <v>0</v>
          </cell>
        </row>
        <row r="6326">
          <cell r="A6326">
            <v>0</v>
          </cell>
        </row>
        <row r="6327">
          <cell r="A6327">
            <v>0</v>
          </cell>
        </row>
        <row r="6328">
          <cell r="A6328">
            <v>0</v>
          </cell>
        </row>
        <row r="6329">
          <cell r="A6329">
            <v>0</v>
          </cell>
        </row>
        <row r="6330">
          <cell r="A6330">
            <v>0</v>
          </cell>
        </row>
        <row r="6331">
          <cell r="A6331">
            <v>0</v>
          </cell>
        </row>
        <row r="6332">
          <cell r="A6332">
            <v>0</v>
          </cell>
        </row>
        <row r="6333">
          <cell r="A6333">
            <v>0</v>
          </cell>
        </row>
        <row r="6334">
          <cell r="A6334">
            <v>0</v>
          </cell>
        </row>
        <row r="6335">
          <cell r="A6335">
            <v>0</v>
          </cell>
        </row>
        <row r="6336">
          <cell r="A6336">
            <v>0</v>
          </cell>
        </row>
        <row r="6337">
          <cell r="A6337">
            <v>0</v>
          </cell>
        </row>
        <row r="6338">
          <cell r="A6338">
            <v>0</v>
          </cell>
        </row>
        <row r="6339">
          <cell r="A6339">
            <v>0</v>
          </cell>
        </row>
        <row r="6340">
          <cell r="A6340">
            <v>0</v>
          </cell>
        </row>
        <row r="6341">
          <cell r="A6341">
            <v>0</v>
          </cell>
        </row>
        <row r="6342">
          <cell r="A6342">
            <v>0</v>
          </cell>
        </row>
        <row r="6343">
          <cell r="A6343">
            <v>0</v>
          </cell>
        </row>
        <row r="6344">
          <cell r="A6344">
            <v>0</v>
          </cell>
        </row>
        <row r="6345">
          <cell r="A6345">
            <v>0</v>
          </cell>
        </row>
        <row r="6346">
          <cell r="A6346">
            <v>0</v>
          </cell>
        </row>
        <row r="6347">
          <cell r="A6347">
            <v>0</v>
          </cell>
        </row>
        <row r="6348">
          <cell r="A6348">
            <v>0</v>
          </cell>
        </row>
        <row r="6349">
          <cell r="A6349">
            <v>0</v>
          </cell>
        </row>
        <row r="6350">
          <cell r="A6350">
            <v>0</v>
          </cell>
        </row>
        <row r="6351">
          <cell r="A6351">
            <v>0</v>
          </cell>
        </row>
        <row r="6352">
          <cell r="A6352">
            <v>0</v>
          </cell>
        </row>
        <row r="6353">
          <cell r="A6353">
            <v>0</v>
          </cell>
        </row>
        <row r="6354">
          <cell r="A6354">
            <v>0</v>
          </cell>
        </row>
        <row r="6355">
          <cell r="A6355">
            <v>0</v>
          </cell>
        </row>
        <row r="6356">
          <cell r="A6356">
            <v>0</v>
          </cell>
        </row>
        <row r="6357">
          <cell r="A6357">
            <v>0</v>
          </cell>
        </row>
        <row r="6358">
          <cell r="A6358">
            <v>0</v>
          </cell>
        </row>
        <row r="6359">
          <cell r="A6359">
            <v>0</v>
          </cell>
        </row>
        <row r="6360">
          <cell r="A6360">
            <v>0</v>
          </cell>
        </row>
        <row r="6361">
          <cell r="A6361">
            <v>0</v>
          </cell>
        </row>
        <row r="6362">
          <cell r="A6362">
            <v>0</v>
          </cell>
        </row>
        <row r="6363">
          <cell r="A6363">
            <v>0</v>
          </cell>
        </row>
        <row r="6364">
          <cell r="A6364">
            <v>0</v>
          </cell>
        </row>
        <row r="6365">
          <cell r="A6365">
            <v>0</v>
          </cell>
        </row>
        <row r="6366">
          <cell r="A6366">
            <v>0</v>
          </cell>
        </row>
        <row r="6367">
          <cell r="A6367">
            <v>0</v>
          </cell>
        </row>
        <row r="6368">
          <cell r="A6368">
            <v>0</v>
          </cell>
        </row>
        <row r="6369">
          <cell r="A6369">
            <v>0</v>
          </cell>
        </row>
        <row r="6370">
          <cell r="A6370">
            <v>0</v>
          </cell>
        </row>
        <row r="6371">
          <cell r="A6371">
            <v>0</v>
          </cell>
        </row>
        <row r="6372">
          <cell r="A6372">
            <v>0</v>
          </cell>
        </row>
        <row r="6373">
          <cell r="A6373">
            <v>0</v>
          </cell>
        </row>
        <row r="6374">
          <cell r="A6374">
            <v>0</v>
          </cell>
        </row>
        <row r="6375">
          <cell r="A6375">
            <v>0</v>
          </cell>
        </row>
        <row r="6376">
          <cell r="A6376">
            <v>0</v>
          </cell>
        </row>
        <row r="6377">
          <cell r="A6377">
            <v>0</v>
          </cell>
        </row>
        <row r="6378">
          <cell r="A6378">
            <v>0</v>
          </cell>
        </row>
        <row r="6379">
          <cell r="A6379">
            <v>0</v>
          </cell>
        </row>
        <row r="6380">
          <cell r="A6380">
            <v>0</v>
          </cell>
        </row>
        <row r="6381">
          <cell r="A6381">
            <v>0</v>
          </cell>
        </row>
        <row r="6382">
          <cell r="A6382">
            <v>0</v>
          </cell>
        </row>
        <row r="6383">
          <cell r="A6383">
            <v>0</v>
          </cell>
        </row>
        <row r="6384">
          <cell r="A6384">
            <v>0</v>
          </cell>
        </row>
        <row r="6385">
          <cell r="A6385">
            <v>0</v>
          </cell>
        </row>
        <row r="6386">
          <cell r="A6386">
            <v>0</v>
          </cell>
        </row>
        <row r="6387">
          <cell r="A6387">
            <v>0</v>
          </cell>
        </row>
        <row r="6388">
          <cell r="A6388">
            <v>0</v>
          </cell>
        </row>
        <row r="6389">
          <cell r="A6389">
            <v>0</v>
          </cell>
        </row>
        <row r="6390">
          <cell r="A6390">
            <v>0</v>
          </cell>
        </row>
        <row r="6391">
          <cell r="A6391">
            <v>0</v>
          </cell>
        </row>
        <row r="6392">
          <cell r="A6392">
            <v>0</v>
          </cell>
        </row>
        <row r="6393">
          <cell r="A6393">
            <v>0</v>
          </cell>
        </row>
        <row r="6394">
          <cell r="A6394">
            <v>0</v>
          </cell>
        </row>
        <row r="6395">
          <cell r="A6395">
            <v>0</v>
          </cell>
        </row>
        <row r="6396">
          <cell r="A6396">
            <v>0</v>
          </cell>
        </row>
        <row r="6397">
          <cell r="A6397">
            <v>0</v>
          </cell>
        </row>
        <row r="6398">
          <cell r="A6398">
            <v>0</v>
          </cell>
        </row>
        <row r="6399">
          <cell r="A6399">
            <v>0</v>
          </cell>
        </row>
        <row r="6400">
          <cell r="A6400">
            <v>0</v>
          </cell>
        </row>
        <row r="6401">
          <cell r="A6401">
            <v>0</v>
          </cell>
        </row>
        <row r="6402">
          <cell r="A6402">
            <v>0</v>
          </cell>
        </row>
        <row r="6403">
          <cell r="A6403">
            <v>0</v>
          </cell>
        </row>
        <row r="6404">
          <cell r="A6404">
            <v>0</v>
          </cell>
        </row>
        <row r="6405">
          <cell r="A6405">
            <v>0</v>
          </cell>
        </row>
        <row r="6406">
          <cell r="A6406">
            <v>0</v>
          </cell>
        </row>
        <row r="6407">
          <cell r="A6407">
            <v>0</v>
          </cell>
        </row>
        <row r="6408">
          <cell r="A6408">
            <v>0</v>
          </cell>
        </row>
        <row r="6409">
          <cell r="A6409">
            <v>0</v>
          </cell>
        </row>
        <row r="6410">
          <cell r="A6410">
            <v>0</v>
          </cell>
        </row>
        <row r="6411">
          <cell r="A6411">
            <v>0</v>
          </cell>
        </row>
        <row r="6412">
          <cell r="A6412">
            <v>0</v>
          </cell>
        </row>
        <row r="6413">
          <cell r="A6413">
            <v>0</v>
          </cell>
        </row>
        <row r="6414">
          <cell r="A6414">
            <v>0</v>
          </cell>
        </row>
        <row r="6415">
          <cell r="A6415">
            <v>0</v>
          </cell>
        </row>
        <row r="6416">
          <cell r="A6416">
            <v>0</v>
          </cell>
        </row>
        <row r="6417">
          <cell r="A6417">
            <v>0</v>
          </cell>
        </row>
        <row r="6418">
          <cell r="A6418">
            <v>0</v>
          </cell>
        </row>
        <row r="6419">
          <cell r="A6419">
            <v>0</v>
          </cell>
        </row>
        <row r="6420">
          <cell r="A6420">
            <v>0</v>
          </cell>
        </row>
        <row r="6421">
          <cell r="A6421">
            <v>0</v>
          </cell>
        </row>
        <row r="6422">
          <cell r="A6422">
            <v>0</v>
          </cell>
        </row>
        <row r="6423">
          <cell r="A6423">
            <v>0</v>
          </cell>
        </row>
        <row r="6424">
          <cell r="A6424">
            <v>0</v>
          </cell>
        </row>
        <row r="6425">
          <cell r="A6425">
            <v>0</v>
          </cell>
        </row>
        <row r="6426">
          <cell r="A6426">
            <v>0</v>
          </cell>
        </row>
        <row r="6427">
          <cell r="A6427">
            <v>0</v>
          </cell>
        </row>
        <row r="6428">
          <cell r="A6428">
            <v>0</v>
          </cell>
        </row>
        <row r="6429">
          <cell r="A6429">
            <v>0</v>
          </cell>
        </row>
        <row r="6430">
          <cell r="A6430">
            <v>0</v>
          </cell>
        </row>
        <row r="6431">
          <cell r="A6431">
            <v>0</v>
          </cell>
        </row>
        <row r="6432">
          <cell r="A6432">
            <v>0</v>
          </cell>
        </row>
        <row r="6433">
          <cell r="A6433">
            <v>0</v>
          </cell>
        </row>
        <row r="6434">
          <cell r="A6434">
            <v>0</v>
          </cell>
        </row>
        <row r="6435">
          <cell r="A6435">
            <v>0</v>
          </cell>
        </row>
        <row r="6436">
          <cell r="A6436">
            <v>0</v>
          </cell>
        </row>
        <row r="6437">
          <cell r="A6437">
            <v>0</v>
          </cell>
        </row>
        <row r="6438">
          <cell r="A6438">
            <v>0</v>
          </cell>
        </row>
        <row r="6439">
          <cell r="A6439">
            <v>0</v>
          </cell>
        </row>
        <row r="6440">
          <cell r="A6440">
            <v>0</v>
          </cell>
        </row>
        <row r="6441">
          <cell r="A6441">
            <v>0</v>
          </cell>
        </row>
        <row r="6442">
          <cell r="A6442">
            <v>0</v>
          </cell>
        </row>
        <row r="6443">
          <cell r="A6443">
            <v>0</v>
          </cell>
        </row>
        <row r="6444">
          <cell r="A6444">
            <v>0</v>
          </cell>
        </row>
        <row r="6445">
          <cell r="A6445">
            <v>0</v>
          </cell>
        </row>
        <row r="6446">
          <cell r="A6446">
            <v>0</v>
          </cell>
        </row>
        <row r="6447">
          <cell r="A6447">
            <v>0</v>
          </cell>
        </row>
        <row r="6448">
          <cell r="A6448">
            <v>0</v>
          </cell>
        </row>
        <row r="6449">
          <cell r="A6449">
            <v>0</v>
          </cell>
        </row>
        <row r="6450">
          <cell r="A6450">
            <v>0</v>
          </cell>
        </row>
        <row r="6451">
          <cell r="A6451">
            <v>0</v>
          </cell>
        </row>
        <row r="6452">
          <cell r="A6452">
            <v>0</v>
          </cell>
        </row>
        <row r="6453">
          <cell r="A6453">
            <v>0</v>
          </cell>
        </row>
        <row r="6454">
          <cell r="A6454">
            <v>0</v>
          </cell>
        </row>
        <row r="6455">
          <cell r="A6455">
            <v>0</v>
          </cell>
        </row>
        <row r="6456">
          <cell r="A6456">
            <v>0</v>
          </cell>
        </row>
        <row r="6457">
          <cell r="A6457">
            <v>0</v>
          </cell>
        </row>
        <row r="6458">
          <cell r="A6458">
            <v>0</v>
          </cell>
        </row>
        <row r="6459">
          <cell r="A6459">
            <v>0</v>
          </cell>
        </row>
        <row r="6460">
          <cell r="A6460">
            <v>0</v>
          </cell>
        </row>
        <row r="6461">
          <cell r="A6461">
            <v>0</v>
          </cell>
        </row>
        <row r="6462">
          <cell r="A6462">
            <v>0</v>
          </cell>
        </row>
        <row r="6463">
          <cell r="A6463">
            <v>0</v>
          </cell>
        </row>
        <row r="6464">
          <cell r="A6464">
            <v>0</v>
          </cell>
        </row>
        <row r="6465">
          <cell r="A6465">
            <v>0</v>
          </cell>
        </row>
        <row r="6466">
          <cell r="A6466">
            <v>0</v>
          </cell>
        </row>
        <row r="6467">
          <cell r="A6467">
            <v>0</v>
          </cell>
        </row>
        <row r="6468">
          <cell r="A6468">
            <v>0</v>
          </cell>
        </row>
        <row r="6469">
          <cell r="A6469">
            <v>0</v>
          </cell>
        </row>
        <row r="6470">
          <cell r="A6470">
            <v>0</v>
          </cell>
        </row>
        <row r="6471">
          <cell r="A6471">
            <v>0</v>
          </cell>
        </row>
        <row r="6472">
          <cell r="A6472">
            <v>0</v>
          </cell>
        </row>
        <row r="6473">
          <cell r="A6473">
            <v>0</v>
          </cell>
        </row>
        <row r="6474">
          <cell r="A6474">
            <v>0</v>
          </cell>
        </row>
        <row r="6475">
          <cell r="A6475">
            <v>0</v>
          </cell>
        </row>
        <row r="6476">
          <cell r="A6476">
            <v>0</v>
          </cell>
        </row>
        <row r="6477">
          <cell r="A6477">
            <v>0</v>
          </cell>
        </row>
        <row r="6478">
          <cell r="A6478">
            <v>0</v>
          </cell>
        </row>
        <row r="6479">
          <cell r="A6479">
            <v>0</v>
          </cell>
        </row>
        <row r="6480">
          <cell r="A6480">
            <v>0</v>
          </cell>
        </row>
        <row r="6481">
          <cell r="A6481">
            <v>0</v>
          </cell>
        </row>
        <row r="6482">
          <cell r="A6482">
            <v>0</v>
          </cell>
        </row>
        <row r="6483">
          <cell r="A6483">
            <v>0</v>
          </cell>
        </row>
        <row r="6484">
          <cell r="A6484">
            <v>0</v>
          </cell>
        </row>
        <row r="6485">
          <cell r="A6485">
            <v>0</v>
          </cell>
        </row>
        <row r="6486">
          <cell r="A6486">
            <v>0</v>
          </cell>
        </row>
        <row r="6487">
          <cell r="A6487">
            <v>0</v>
          </cell>
        </row>
        <row r="6488">
          <cell r="A6488">
            <v>0</v>
          </cell>
        </row>
        <row r="6489">
          <cell r="A6489">
            <v>0</v>
          </cell>
        </row>
        <row r="6490">
          <cell r="A6490">
            <v>0</v>
          </cell>
        </row>
        <row r="6491">
          <cell r="A6491">
            <v>0</v>
          </cell>
        </row>
        <row r="6492">
          <cell r="A6492">
            <v>0</v>
          </cell>
        </row>
        <row r="6493">
          <cell r="A6493">
            <v>0</v>
          </cell>
        </row>
        <row r="6494">
          <cell r="A6494">
            <v>0</v>
          </cell>
        </row>
        <row r="6495">
          <cell r="A6495">
            <v>0</v>
          </cell>
        </row>
        <row r="6496">
          <cell r="A6496">
            <v>0</v>
          </cell>
        </row>
        <row r="6497">
          <cell r="A6497">
            <v>0</v>
          </cell>
        </row>
        <row r="6498">
          <cell r="A6498">
            <v>0</v>
          </cell>
        </row>
        <row r="6499">
          <cell r="A6499">
            <v>0</v>
          </cell>
        </row>
        <row r="6500">
          <cell r="A6500">
            <v>0</v>
          </cell>
        </row>
        <row r="6501">
          <cell r="A6501">
            <v>0</v>
          </cell>
        </row>
        <row r="6502">
          <cell r="A6502">
            <v>0</v>
          </cell>
        </row>
        <row r="6503">
          <cell r="A6503">
            <v>0</v>
          </cell>
        </row>
        <row r="6504">
          <cell r="A6504">
            <v>0</v>
          </cell>
        </row>
        <row r="6505">
          <cell r="A6505">
            <v>0</v>
          </cell>
        </row>
        <row r="6506">
          <cell r="A6506">
            <v>0</v>
          </cell>
        </row>
        <row r="6507">
          <cell r="A6507">
            <v>0</v>
          </cell>
        </row>
        <row r="6508">
          <cell r="A6508">
            <v>0</v>
          </cell>
        </row>
        <row r="6509">
          <cell r="A6509">
            <v>0</v>
          </cell>
        </row>
        <row r="6510">
          <cell r="A6510">
            <v>0</v>
          </cell>
        </row>
        <row r="6511">
          <cell r="A6511">
            <v>0</v>
          </cell>
        </row>
        <row r="6512">
          <cell r="A6512">
            <v>0</v>
          </cell>
        </row>
        <row r="6513">
          <cell r="A6513">
            <v>0</v>
          </cell>
        </row>
        <row r="6514">
          <cell r="A6514">
            <v>0</v>
          </cell>
        </row>
        <row r="6515">
          <cell r="A6515">
            <v>0</v>
          </cell>
        </row>
        <row r="6516">
          <cell r="A6516">
            <v>0</v>
          </cell>
        </row>
        <row r="6517">
          <cell r="A6517">
            <v>0</v>
          </cell>
        </row>
        <row r="6518">
          <cell r="A6518">
            <v>0</v>
          </cell>
        </row>
        <row r="6519">
          <cell r="A6519">
            <v>0</v>
          </cell>
        </row>
        <row r="6520">
          <cell r="A6520">
            <v>0</v>
          </cell>
        </row>
        <row r="6521">
          <cell r="A6521">
            <v>0</v>
          </cell>
        </row>
        <row r="6522">
          <cell r="A6522">
            <v>0</v>
          </cell>
        </row>
        <row r="6523">
          <cell r="A6523">
            <v>0</v>
          </cell>
        </row>
        <row r="6524">
          <cell r="A6524">
            <v>0</v>
          </cell>
        </row>
        <row r="6525">
          <cell r="A6525">
            <v>0</v>
          </cell>
        </row>
        <row r="6526">
          <cell r="A6526">
            <v>0</v>
          </cell>
        </row>
        <row r="6527">
          <cell r="A6527">
            <v>0</v>
          </cell>
        </row>
        <row r="6528">
          <cell r="A6528">
            <v>0</v>
          </cell>
        </row>
        <row r="6529">
          <cell r="A6529">
            <v>0</v>
          </cell>
        </row>
        <row r="6530">
          <cell r="A6530">
            <v>0</v>
          </cell>
        </row>
        <row r="6531">
          <cell r="A6531">
            <v>0</v>
          </cell>
        </row>
        <row r="6532">
          <cell r="A6532">
            <v>0</v>
          </cell>
        </row>
        <row r="6533">
          <cell r="A6533">
            <v>0</v>
          </cell>
        </row>
        <row r="6534">
          <cell r="A6534">
            <v>0</v>
          </cell>
        </row>
        <row r="6535">
          <cell r="A6535">
            <v>0</v>
          </cell>
        </row>
        <row r="6536">
          <cell r="A6536">
            <v>0</v>
          </cell>
        </row>
        <row r="6537">
          <cell r="A6537">
            <v>0</v>
          </cell>
        </row>
        <row r="6538">
          <cell r="A6538">
            <v>0</v>
          </cell>
        </row>
        <row r="6539">
          <cell r="A6539">
            <v>0</v>
          </cell>
        </row>
        <row r="6540">
          <cell r="A6540">
            <v>0</v>
          </cell>
        </row>
        <row r="6541">
          <cell r="A6541">
            <v>0</v>
          </cell>
        </row>
        <row r="6542">
          <cell r="A6542">
            <v>0</v>
          </cell>
        </row>
        <row r="6543">
          <cell r="A6543">
            <v>0</v>
          </cell>
        </row>
        <row r="6544">
          <cell r="A6544">
            <v>0</v>
          </cell>
        </row>
        <row r="6545">
          <cell r="A6545">
            <v>0</v>
          </cell>
        </row>
        <row r="6546">
          <cell r="A6546">
            <v>0</v>
          </cell>
        </row>
        <row r="6547">
          <cell r="A6547">
            <v>0</v>
          </cell>
        </row>
        <row r="6548">
          <cell r="A6548">
            <v>0</v>
          </cell>
        </row>
        <row r="6549">
          <cell r="A6549">
            <v>0</v>
          </cell>
        </row>
        <row r="6550">
          <cell r="A6550">
            <v>0</v>
          </cell>
        </row>
        <row r="6551">
          <cell r="A6551">
            <v>0</v>
          </cell>
        </row>
        <row r="6552">
          <cell r="A6552">
            <v>0</v>
          </cell>
        </row>
        <row r="6553">
          <cell r="A6553">
            <v>0</v>
          </cell>
        </row>
        <row r="6554">
          <cell r="A6554">
            <v>0</v>
          </cell>
        </row>
        <row r="6555">
          <cell r="A6555">
            <v>0</v>
          </cell>
        </row>
        <row r="6556">
          <cell r="A6556">
            <v>0</v>
          </cell>
        </row>
        <row r="6557">
          <cell r="A6557">
            <v>0</v>
          </cell>
        </row>
        <row r="6558">
          <cell r="A6558">
            <v>0</v>
          </cell>
        </row>
        <row r="6559">
          <cell r="A6559">
            <v>0</v>
          </cell>
        </row>
        <row r="6560">
          <cell r="A6560">
            <v>0</v>
          </cell>
        </row>
        <row r="6561">
          <cell r="A6561">
            <v>0</v>
          </cell>
        </row>
        <row r="6562">
          <cell r="A6562">
            <v>0</v>
          </cell>
        </row>
        <row r="6563">
          <cell r="A6563">
            <v>0</v>
          </cell>
        </row>
        <row r="6564">
          <cell r="A6564">
            <v>0</v>
          </cell>
        </row>
        <row r="6565">
          <cell r="A6565">
            <v>0</v>
          </cell>
        </row>
        <row r="6566">
          <cell r="A6566">
            <v>0</v>
          </cell>
        </row>
        <row r="6567">
          <cell r="A6567">
            <v>0</v>
          </cell>
        </row>
        <row r="6568">
          <cell r="A6568">
            <v>0</v>
          </cell>
        </row>
        <row r="6569">
          <cell r="A6569">
            <v>0</v>
          </cell>
        </row>
        <row r="6570">
          <cell r="A6570">
            <v>0</v>
          </cell>
        </row>
        <row r="6571">
          <cell r="A6571">
            <v>0</v>
          </cell>
        </row>
        <row r="6572">
          <cell r="A6572">
            <v>0</v>
          </cell>
        </row>
        <row r="6573">
          <cell r="A6573">
            <v>0</v>
          </cell>
        </row>
        <row r="6574">
          <cell r="A6574">
            <v>0</v>
          </cell>
        </row>
        <row r="6575">
          <cell r="A6575">
            <v>0</v>
          </cell>
        </row>
        <row r="6576">
          <cell r="A6576">
            <v>0</v>
          </cell>
        </row>
        <row r="6577">
          <cell r="A6577">
            <v>0</v>
          </cell>
        </row>
        <row r="6578">
          <cell r="A6578">
            <v>0</v>
          </cell>
        </row>
        <row r="6579">
          <cell r="A6579">
            <v>0</v>
          </cell>
        </row>
        <row r="6580">
          <cell r="A6580">
            <v>0</v>
          </cell>
        </row>
        <row r="6581">
          <cell r="A6581">
            <v>0</v>
          </cell>
        </row>
        <row r="6582">
          <cell r="A6582">
            <v>0</v>
          </cell>
        </row>
        <row r="6583">
          <cell r="A6583">
            <v>0</v>
          </cell>
        </row>
        <row r="6584">
          <cell r="A6584">
            <v>0</v>
          </cell>
        </row>
        <row r="6585">
          <cell r="A6585">
            <v>0</v>
          </cell>
        </row>
        <row r="6586">
          <cell r="A6586">
            <v>0</v>
          </cell>
        </row>
        <row r="6587">
          <cell r="A6587">
            <v>0</v>
          </cell>
        </row>
        <row r="6588">
          <cell r="A6588">
            <v>0</v>
          </cell>
        </row>
        <row r="6589">
          <cell r="A6589">
            <v>0</v>
          </cell>
        </row>
        <row r="6590">
          <cell r="A6590">
            <v>0</v>
          </cell>
        </row>
        <row r="6591">
          <cell r="A6591">
            <v>0</v>
          </cell>
        </row>
        <row r="6592">
          <cell r="A6592">
            <v>0</v>
          </cell>
        </row>
        <row r="6593">
          <cell r="A6593">
            <v>0</v>
          </cell>
        </row>
        <row r="6594">
          <cell r="A6594">
            <v>0</v>
          </cell>
        </row>
        <row r="6595">
          <cell r="A6595">
            <v>0</v>
          </cell>
        </row>
        <row r="6596">
          <cell r="A6596">
            <v>0</v>
          </cell>
        </row>
        <row r="6597">
          <cell r="A6597">
            <v>0</v>
          </cell>
        </row>
        <row r="6598">
          <cell r="A6598">
            <v>0</v>
          </cell>
        </row>
        <row r="6599">
          <cell r="A6599">
            <v>0</v>
          </cell>
        </row>
        <row r="6600">
          <cell r="A6600">
            <v>0</v>
          </cell>
        </row>
        <row r="6601">
          <cell r="A6601">
            <v>0</v>
          </cell>
        </row>
        <row r="6602">
          <cell r="A6602">
            <v>0</v>
          </cell>
        </row>
        <row r="6603">
          <cell r="A6603">
            <v>0</v>
          </cell>
        </row>
        <row r="6604">
          <cell r="A6604">
            <v>0</v>
          </cell>
        </row>
        <row r="6605">
          <cell r="A6605">
            <v>0</v>
          </cell>
        </row>
        <row r="6606">
          <cell r="A6606">
            <v>0</v>
          </cell>
        </row>
        <row r="6607">
          <cell r="A6607">
            <v>0</v>
          </cell>
        </row>
        <row r="6608">
          <cell r="A6608">
            <v>0</v>
          </cell>
        </row>
        <row r="6609">
          <cell r="A6609">
            <v>0</v>
          </cell>
        </row>
        <row r="6610">
          <cell r="A6610">
            <v>0</v>
          </cell>
        </row>
        <row r="6611">
          <cell r="A6611">
            <v>0</v>
          </cell>
        </row>
        <row r="6612">
          <cell r="A6612">
            <v>0</v>
          </cell>
        </row>
        <row r="6613">
          <cell r="A6613">
            <v>0</v>
          </cell>
        </row>
        <row r="6614">
          <cell r="A6614">
            <v>0</v>
          </cell>
        </row>
        <row r="6615">
          <cell r="A6615">
            <v>0</v>
          </cell>
        </row>
        <row r="6616">
          <cell r="A6616">
            <v>0</v>
          </cell>
        </row>
        <row r="6617">
          <cell r="A6617">
            <v>0</v>
          </cell>
        </row>
        <row r="6618">
          <cell r="A6618">
            <v>0</v>
          </cell>
        </row>
        <row r="6619">
          <cell r="A6619">
            <v>0</v>
          </cell>
        </row>
        <row r="6620">
          <cell r="A6620">
            <v>0</v>
          </cell>
        </row>
        <row r="6621">
          <cell r="A6621">
            <v>0</v>
          </cell>
        </row>
        <row r="6622">
          <cell r="A6622">
            <v>0</v>
          </cell>
        </row>
        <row r="6623">
          <cell r="A6623">
            <v>0</v>
          </cell>
        </row>
        <row r="6624">
          <cell r="A6624">
            <v>0</v>
          </cell>
        </row>
        <row r="6625">
          <cell r="A6625">
            <v>0</v>
          </cell>
        </row>
        <row r="6626">
          <cell r="A6626">
            <v>0</v>
          </cell>
        </row>
        <row r="6627">
          <cell r="A6627">
            <v>0</v>
          </cell>
        </row>
        <row r="6628">
          <cell r="A6628">
            <v>0</v>
          </cell>
        </row>
        <row r="6629">
          <cell r="A6629">
            <v>0</v>
          </cell>
        </row>
        <row r="6630">
          <cell r="A6630">
            <v>0</v>
          </cell>
        </row>
        <row r="6631">
          <cell r="A6631">
            <v>0</v>
          </cell>
        </row>
        <row r="6632">
          <cell r="A6632">
            <v>0</v>
          </cell>
        </row>
        <row r="6633">
          <cell r="A6633">
            <v>0</v>
          </cell>
        </row>
        <row r="6634">
          <cell r="A6634">
            <v>0</v>
          </cell>
        </row>
        <row r="6635">
          <cell r="A6635">
            <v>0</v>
          </cell>
        </row>
        <row r="6636">
          <cell r="A6636">
            <v>0</v>
          </cell>
        </row>
        <row r="6637">
          <cell r="A6637">
            <v>0</v>
          </cell>
        </row>
        <row r="6638">
          <cell r="A6638">
            <v>0</v>
          </cell>
        </row>
        <row r="6639">
          <cell r="A6639">
            <v>0</v>
          </cell>
        </row>
        <row r="6640">
          <cell r="A6640">
            <v>0</v>
          </cell>
        </row>
        <row r="6641">
          <cell r="A6641">
            <v>0</v>
          </cell>
        </row>
        <row r="6642">
          <cell r="A6642">
            <v>0</v>
          </cell>
        </row>
        <row r="6643">
          <cell r="A6643">
            <v>0</v>
          </cell>
        </row>
        <row r="6644">
          <cell r="A6644">
            <v>0</v>
          </cell>
        </row>
        <row r="6645">
          <cell r="A6645">
            <v>0</v>
          </cell>
        </row>
        <row r="6646">
          <cell r="A6646">
            <v>0</v>
          </cell>
        </row>
        <row r="6647">
          <cell r="A6647">
            <v>0</v>
          </cell>
        </row>
        <row r="6648">
          <cell r="A6648">
            <v>0</v>
          </cell>
        </row>
        <row r="6649">
          <cell r="A6649">
            <v>0</v>
          </cell>
        </row>
        <row r="6650">
          <cell r="A6650">
            <v>0</v>
          </cell>
        </row>
        <row r="6651">
          <cell r="A6651">
            <v>0</v>
          </cell>
        </row>
        <row r="6652">
          <cell r="A6652">
            <v>0</v>
          </cell>
        </row>
        <row r="6653">
          <cell r="A6653">
            <v>0</v>
          </cell>
        </row>
        <row r="6654">
          <cell r="A6654">
            <v>0</v>
          </cell>
        </row>
        <row r="6655">
          <cell r="A6655">
            <v>0</v>
          </cell>
        </row>
        <row r="6656">
          <cell r="A6656">
            <v>0</v>
          </cell>
        </row>
        <row r="6657">
          <cell r="A6657">
            <v>0</v>
          </cell>
        </row>
        <row r="6658">
          <cell r="A6658">
            <v>0</v>
          </cell>
        </row>
        <row r="6659">
          <cell r="A6659">
            <v>0</v>
          </cell>
        </row>
        <row r="6660">
          <cell r="A6660">
            <v>0</v>
          </cell>
        </row>
        <row r="6661">
          <cell r="A6661">
            <v>0</v>
          </cell>
        </row>
        <row r="6662">
          <cell r="A6662">
            <v>0</v>
          </cell>
        </row>
        <row r="6663">
          <cell r="A6663">
            <v>0</v>
          </cell>
        </row>
        <row r="6664">
          <cell r="A6664">
            <v>0</v>
          </cell>
        </row>
        <row r="6665">
          <cell r="A6665">
            <v>0</v>
          </cell>
        </row>
        <row r="6666">
          <cell r="A6666">
            <v>0</v>
          </cell>
        </row>
        <row r="6667">
          <cell r="A6667">
            <v>0</v>
          </cell>
        </row>
        <row r="6668">
          <cell r="A6668">
            <v>0</v>
          </cell>
        </row>
        <row r="6669">
          <cell r="A6669">
            <v>0</v>
          </cell>
        </row>
        <row r="6670">
          <cell r="A6670">
            <v>0</v>
          </cell>
        </row>
        <row r="6671">
          <cell r="A6671">
            <v>0</v>
          </cell>
        </row>
        <row r="6672">
          <cell r="A6672">
            <v>0</v>
          </cell>
        </row>
        <row r="6673">
          <cell r="A6673">
            <v>0</v>
          </cell>
        </row>
        <row r="6674">
          <cell r="A6674">
            <v>0</v>
          </cell>
        </row>
        <row r="6675">
          <cell r="A6675">
            <v>0</v>
          </cell>
        </row>
        <row r="6676">
          <cell r="A6676">
            <v>0</v>
          </cell>
        </row>
        <row r="6677">
          <cell r="A6677">
            <v>0</v>
          </cell>
        </row>
        <row r="6678">
          <cell r="A6678">
            <v>0</v>
          </cell>
        </row>
        <row r="6679">
          <cell r="A6679">
            <v>0</v>
          </cell>
        </row>
        <row r="6680">
          <cell r="A6680">
            <v>0</v>
          </cell>
        </row>
        <row r="6681">
          <cell r="A6681">
            <v>0</v>
          </cell>
        </row>
        <row r="6682">
          <cell r="A6682">
            <v>0</v>
          </cell>
        </row>
        <row r="6683">
          <cell r="A6683">
            <v>0</v>
          </cell>
        </row>
        <row r="6684">
          <cell r="A6684">
            <v>0</v>
          </cell>
        </row>
        <row r="6685">
          <cell r="A6685">
            <v>0</v>
          </cell>
        </row>
        <row r="6686">
          <cell r="A6686">
            <v>0</v>
          </cell>
        </row>
        <row r="6687">
          <cell r="A6687">
            <v>0</v>
          </cell>
        </row>
        <row r="6688">
          <cell r="A6688">
            <v>0</v>
          </cell>
        </row>
        <row r="6689">
          <cell r="A6689">
            <v>0</v>
          </cell>
        </row>
        <row r="6690">
          <cell r="A6690">
            <v>0</v>
          </cell>
        </row>
        <row r="6691">
          <cell r="A6691">
            <v>0</v>
          </cell>
        </row>
        <row r="6692">
          <cell r="A6692">
            <v>0</v>
          </cell>
        </row>
        <row r="6693">
          <cell r="A6693">
            <v>0</v>
          </cell>
        </row>
        <row r="6694">
          <cell r="A6694">
            <v>0</v>
          </cell>
        </row>
        <row r="6695">
          <cell r="A6695">
            <v>0</v>
          </cell>
        </row>
        <row r="6696">
          <cell r="A6696">
            <v>0</v>
          </cell>
        </row>
        <row r="6697">
          <cell r="A6697">
            <v>0</v>
          </cell>
        </row>
        <row r="6698">
          <cell r="A6698">
            <v>0</v>
          </cell>
        </row>
        <row r="6699">
          <cell r="A6699">
            <v>0</v>
          </cell>
        </row>
        <row r="6700">
          <cell r="A6700">
            <v>0</v>
          </cell>
        </row>
        <row r="6701">
          <cell r="A6701">
            <v>0</v>
          </cell>
        </row>
        <row r="6702">
          <cell r="A6702">
            <v>0</v>
          </cell>
        </row>
        <row r="6703">
          <cell r="A6703">
            <v>0</v>
          </cell>
        </row>
        <row r="6704">
          <cell r="A6704">
            <v>0</v>
          </cell>
        </row>
        <row r="6705">
          <cell r="A6705">
            <v>0</v>
          </cell>
        </row>
        <row r="6706">
          <cell r="A6706">
            <v>0</v>
          </cell>
        </row>
        <row r="6707">
          <cell r="A6707">
            <v>0</v>
          </cell>
        </row>
        <row r="6708">
          <cell r="A6708">
            <v>0</v>
          </cell>
        </row>
        <row r="6709">
          <cell r="A6709">
            <v>0</v>
          </cell>
        </row>
        <row r="6710">
          <cell r="A6710">
            <v>0</v>
          </cell>
        </row>
        <row r="6711">
          <cell r="A6711">
            <v>0</v>
          </cell>
        </row>
        <row r="6712">
          <cell r="A6712">
            <v>0</v>
          </cell>
        </row>
        <row r="6713">
          <cell r="A6713">
            <v>0</v>
          </cell>
        </row>
        <row r="6714">
          <cell r="A6714">
            <v>0</v>
          </cell>
        </row>
        <row r="6715">
          <cell r="A6715">
            <v>0</v>
          </cell>
        </row>
        <row r="6716">
          <cell r="A6716">
            <v>0</v>
          </cell>
        </row>
        <row r="6717">
          <cell r="A6717">
            <v>0</v>
          </cell>
        </row>
        <row r="6718">
          <cell r="A6718">
            <v>0</v>
          </cell>
        </row>
        <row r="6719">
          <cell r="A6719">
            <v>0</v>
          </cell>
        </row>
        <row r="6720">
          <cell r="A6720">
            <v>0</v>
          </cell>
        </row>
        <row r="6721">
          <cell r="A6721">
            <v>0</v>
          </cell>
        </row>
        <row r="6722">
          <cell r="A6722">
            <v>0</v>
          </cell>
        </row>
        <row r="6723">
          <cell r="A6723">
            <v>0</v>
          </cell>
        </row>
        <row r="6724">
          <cell r="A6724">
            <v>0</v>
          </cell>
        </row>
        <row r="6725">
          <cell r="A6725">
            <v>0</v>
          </cell>
        </row>
        <row r="6726">
          <cell r="A6726">
            <v>0</v>
          </cell>
        </row>
        <row r="6727">
          <cell r="A6727">
            <v>0</v>
          </cell>
        </row>
        <row r="6728">
          <cell r="A6728">
            <v>0</v>
          </cell>
        </row>
        <row r="6729">
          <cell r="A6729">
            <v>0</v>
          </cell>
        </row>
        <row r="6730">
          <cell r="A6730">
            <v>0</v>
          </cell>
        </row>
        <row r="6731">
          <cell r="A6731">
            <v>0</v>
          </cell>
        </row>
        <row r="6732">
          <cell r="A6732">
            <v>0</v>
          </cell>
        </row>
        <row r="6733">
          <cell r="A6733">
            <v>0</v>
          </cell>
        </row>
        <row r="6734">
          <cell r="A6734">
            <v>0</v>
          </cell>
        </row>
        <row r="6735">
          <cell r="A6735">
            <v>0</v>
          </cell>
        </row>
        <row r="6736">
          <cell r="A6736">
            <v>0</v>
          </cell>
        </row>
        <row r="6737">
          <cell r="A6737">
            <v>0</v>
          </cell>
        </row>
        <row r="6738">
          <cell r="A6738">
            <v>0</v>
          </cell>
        </row>
        <row r="6739">
          <cell r="A6739">
            <v>0</v>
          </cell>
        </row>
        <row r="6740">
          <cell r="A6740">
            <v>0</v>
          </cell>
        </row>
        <row r="6741">
          <cell r="A6741">
            <v>0</v>
          </cell>
        </row>
        <row r="6742">
          <cell r="A6742">
            <v>0</v>
          </cell>
        </row>
        <row r="6743">
          <cell r="A6743">
            <v>0</v>
          </cell>
        </row>
        <row r="6744">
          <cell r="A6744">
            <v>0</v>
          </cell>
        </row>
        <row r="6745">
          <cell r="A6745">
            <v>0</v>
          </cell>
        </row>
        <row r="6746">
          <cell r="A6746">
            <v>0</v>
          </cell>
        </row>
        <row r="6747">
          <cell r="A6747">
            <v>0</v>
          </cell>
        </row>
        <row r="6748">
          <cell r="A6748">
            <v>0</v>
          </cell>
        </row>
        <row r="6749">
          <cell r="A6749">
            <v>0</v>
          </cell>
        </row>
        <row r="6750">
          <cell r="A6750">
            <v>0</v>
          </cell>
        </row>
        <row r="6751">
          <cell r="A6751">
            <v>0</v>
          </cell>
        </row>
        <row r="6752">
          <cell r="A6752">
            <v>0</v>
          </cell>
        </row>
        <row r="6753">
          <cell r="A6753">
            <v>0</v>
          </cell>
        </row>
        <row r="6754">
          <cell r="A6754">
            <v>0</v>
          </cell>
        </row>
        <row r="6755">
          <cell r="A6755">
            <v>0</v>
          </cell>
        </row>
        <row r="6756">
          <cell r="A6756">
            <v>0</v>
          </cell>
        </row>
        <row r="6757">
          <cell r="A6757">
            <v>0</v>
          </cell>
        </row>
        <row r="6758">
          <cell r="A6758">
            <v>0</v>
          </cell>
        </row>
        <row r="6759">
          <cell r="A6759">
            <v>0</v>
          </cell>
        </row>
        <row r="6760">
          <cell r="A6760">
            <v>0</v>
          </cell>
        </row>
        <row r="6761">
          <cell r="A6761">
            <v>0</v>
          </cell>
        </row>
        <row r="6762">
          <cell r="A6762">
            <v>0</v>
          </cell>
        </row>
        <row r="6763">
          <cell r="A6763">
            <v>0</v>
          </cell>
        </row>
        <row r="6764">
          <cell r="A6764">
            <v>0</v>
          </cell>
        </row>
        <row r="6765">
          <cell r="A6765">
            <v>0</v>
          </cell>
        </row>
        <row r="6766">
          <cell r="A6766">
            <v>0</v>
          </cell>
        </row>
        <row r="6767">
          <cell r="A6767">
            <v>0</v>
          </cell>
        </row>
        <row r="6768">
          <cell r="A6768">
            <v>0</v>
          </cell>
        </row>
        <row r="6769">
          <cell r="A6769">
            <v>0</v>
          </cell>
        </row>
        <row r="6770">
          <cell r="A6770">
            <v>0</v>
          </cell>
        </row>
        <row r="6771">
          <cell r="A6771">
            <v>0</v>
          </cell>
        </row>
        <row r="6772">
          <cell r="A6772">
            <v>0</v>
          </cell>
        </row>
        <row r="6773">
          <cell r="A6773">
            <v>0</v>
          </cell>
        </row>
        <row r="6774">
          <cell r="A6774">
            <v>0</v>
          </cell>
        </row>
        <row r="6775">
          <cell r="A6775">
            <v>0</v>
          </cell>
        </row>
        <row r="6776">
          <cell r="A6776">
            <v>0</v>
          </cell>
        </row>
        <row r="6777">
          <cell r="A6777">
            <v>0</v>
          </cell>
        </row>
        <row r="6778">
          <cell r="A6778">
            <v>0</v>
          </cell>
        </row>
        <row r="6779">
          <cell r="A6779">
            <v>0</v>
          </cell>
        </row>
        <row r="6780">
          <cell r="A6780">
            <v>0</v>
          </cell>
        </row>
        <row r="6781">
          <cell r="A6781">
            <v>0</v>
          </cell>
        </row>
        <row r="6782">
          <cell r="A6782">
            <v>0</v>
          </cell>
        </row>
        <row r="6783">
          <cell r="A6783">
            <v>0</v>
          </cell>
        </row>
        <row r="6784">
          <cell r="A6784">
            <v>0</v>
          </cell>
        </row>
        <row r="6785">
          <cell r="A6785">
            <v>0</v>
          </cell>
        </row>
        <row r="6786">
          <cell r="A6786">
            <v>0</v>
          </cell>
        </row>
        <row r="6787">
          <cell r="A6787">
            <v>0</v>
          </cell>
        </row>
        <row r="6788">
          <cell r="A6788">
            <v>0</v>
          </cell>
        </row>
        <row r="6789">
          <cell r="A6789">
            <v>0</v>
          </cell>
        </row>
        <row r="6790">
          <cell r="A6790">
            <v>0</v>
          </cell>
        </row>
        <row r="6791">
          <cell r="A6791">
            <v>0</v>
          </cell>
        </row>
        <row r="6792">
          <cell r="A6792">
            <v>0</v>
          </cell>
        </row>
        <row r="6793">
          <cell r="A6793">
            <v>0</v>
          </cell>
        </row>
        <row r="6794">
          <cell r="A6794">
            <v>0</v>
          </cell>
        </row>
        <row r="6795">
          <cell r="A6795">
            <v>0</v>
          </cell>
        </row>
        <row r="6796">
          <cell r="A6796">
            <v>0</v>
          </cell>
        </row>
        <row r="6797">
          <cell r="A6797">
            <v>0</v>
          </cell>
        </row>
        <row r="6798">
          <cell r="A6798">
            <v>0</v>
          </cell>
        </row>
        <row r="6799">
          <cell r="A6799">
            <v>0</v>
          </cell>
        </row>
        <row r="6800">
          <cell r="A6800">
            <v>0</v>
          </cell>
        </row>
        <row r="6801">
          <cell r="A6801">
            <v>0</v>
          </cell>
        </row>
        <row r="6802">
          <cell r="A6802">
            <v>0</v>
          </cell>
        </row>
        <row r="6803">
          <cell r="A6803">
            <v>0</v>
          </cell>
        </row>
        <row r="6804">
          <cell r="A6804">
            <v>0</v>
          </cell>
        </row>
        <row r="6805">
          <cell r="A6805">
            <v>0</v>
          </cell>
        </row>
        <row r="6806">
          <cell r="A6806">
            <v>0</v>
          </cell>
        </row>
        <row r="6807">
          <cell r="A6807">
            <v>0</v>
          </cell>
        </row>
        <row r="6808">
          <cell r="A6808">
            <v>0</v>
          </cell>
        </row>
        <row r="6809">
          <cell r="A6809">
            <v>0</v>
          </cell>
        </row>
        <row r="6810">
          <cell r="A6810">
            <v>0</v>
          </cell>
        </row>
        <row r="6811">
          <cell r="A6811">
            <v>0</v>
          </cell>
        </row>
        <row r="6812">
          <cell r="A6812">
            <v>0</v>
          </cell>
        </row>
        <row r="6813">
          <cell r="A6813">
            <v>0</v>
          </cell>
        </row>
        <row r="6814">
          <cell r="A6814">
            <v>0</v>
          </cell>
        </row>
        <row r="6815">
          <cell r="A6815">
            <v>0</v>
          </cell>
        </row>
        <row r="6816">
          <cell r="A6816">
            <v>0</v>
          </cell>
        </row>
        <row r="6817">
          <cell r="A6817">
            <v>0</v>
          </cell>
        </row>
        <row r="6818">
          <cell r="A6818">
            <v>0</v>
          </cell>
        </row>
        <row r="6819">
          <cell r="A6819">
            <v>0</v>
          </cell>
        </row>
        <row r="6820">
          <cell r="A6820">
            <v>0</v>
          </cell>
        </row>
        <row r="6821">
          <cell r="A6821">
            <v>0</v>
          </cell>
        </row>
        <row r="6822">
          <cell r="A6822">
            <v>0</v>
          </cell>
        </row>
        <row r="6823">
          <cell r="A6823">
            <v>0</v>
          </cell>
        </row>
        <row r="6824">
          <cell r="A6824">
            <v>0</v>
          </cell>
        </row>
        <row r="6825">
          <cell r="A6825">
            <v>0</v>
          </cell>
        </row>
        <row r="6826">
          <cell r="A6826">
            <v>0</v>
          </cell>
        </row>
        <row r="6827">
          <cell r="A6827">
            <v>0</v>
          </cell>
        </row>
        <row r="6828">
          <cell r="A6828">
            <v>0</v>
          </cell>
        </row>
        <row r="6829">
          <cell r="A6829">
            <v>0</v>
          </cell>
        </row>
        <row r="6830">
          <cell r="A6830">
            <v>0</v>
          </cell>
        </row>
        <row r="6831">
          <cell r="A6831">
            <v>0</v>
          </cell>
        </row>
        <row r="6832">
          <cell r="A6832">
            <v>0</v>
          </cell>
        </row>
        <row r="6833">
          <cell r="A6833">
            <v>0</v>
          </cell>
        </row>
        <row r="6834">
          <cell r="A6834">
            <v>0</v>
          </cell>
        </row>
        <row r="6835">
          <cell r="A6835">
            <v>0</v>
          </cell>
        </row>
        <row r="6836">
          <cell r="A6836">
            <v>0</v>
          </cell>
        </row>
        <row r="6837">
          <cell r="A6837">
            <v>0</v>
          </cell>
        </row>
        <row r="6838">
          <cell r="A6838">
            <v>0</v>
          </cell>
        </row>
        <row r="6839">
          <cell r="A6839">
            <v>0</v>
          </cell>
        </row>
        <row r="6840">
          <cell r="A6840">
            <v>0</v>
          </cell>
        </row>
        <row r="6841">
          <cell r="A6841">
            <v>0</v>
          </cell>
        </row>
        <row r="6842">
          <cell r="A6842">
            <v>0</v>
          </cell>
        </row>
        <row r="6843">
          <cell r="A6843">
            <v>0</v>
          </cell>
        </row>
        <row r="6844">
          <cell r="A6844">
            <v>0</v>
          </cell>
        </row>
        <row r="6845">
          <cell r="A6845">
            <v>0</v>
          </cell>
        </row>
        <row r="6846">
          <cell r="A6846">
            <v>0</v>
          </cell>
        </row>
        <row r="6847">
          <cell r="A6847">
            <v>0</v>
          </cell>
        </row>
        <row r="6848">
          <cell r="A6848">
            <v>0</v>
          </cell>
        </row>
        <row r="6849">
          <cell r="A6849">
            <v>0</v>
          </cell>
        </row>
        <row r="6850">
          <cell r="A6850">
            <v>0</v>
          </cell>
        </row>
        <row r="6851">
          <cell r="A6851">
            <v>0</v>
          </cell>
        </row>
        <row r="6852">
          <cell r="A6852">
            <v>0</v>
          </cell>
        </row>
        <row r="6853">
          <cell r="A6853">
            <v>0</v>
          </cell>
        </row>
        <row r="6854">
          <cell r="A6854">
            <v>0</v>
          </cell>
        </row>
        <row r="6855">
          <cell r="A6855">
            <v>0</v>
          </cell>
        </row>
        <row r="6856">
          <cell r="A6856">
            <v>0</v>
          </cell>
        </row>
        <row r="6857">
          <cell r="A6857">
            <v>0</v>
          </cell>
        </row>
        <row r="6858">
          <cell r="A6858">
            <v>0</v>
          </cell>
        </row>
        <row r="6859">
          <cell r="A6859">
            <v>0</v>
          </cell>
        </row>
        <row r="6860">
          <cell r="A6860">
            <v>0</v>
          </cell>
        </row>
        <row r="6861">
          <cell r="A6861">
            <v>0</v>
          </cell>
        </row>
        <row r="6862">
          <cell r="A6862">
            <v>0</v>
          </cell>
        </row>
        <row r="6863">
          <cell r="A6863">
            <v>0</v>
          </cell>
        </row>
        <row r="6864">
          <cell r="A6864">
            <v>0</v>
          </cell>
        </row>
        <row r="6865">
          <cell r="A6865">
            <v>0</v>
          </cell>
        </row>
        <row r="6866">
          <cell r="A6866">
            <v>0</v>
          </cell>
        </row>
        <row r="6867">
          <cell r="A6867">
            <v>0</v>
          </cell>
        </row>
        <row r="6868">
          <cell r="A6868">
            <v>0</v>
          </cell>
        </row>
        <row r="6869">
          <cell r="A6869">
            <v>0</v>
          </cell>
        </row>
        <row r="6870">
          <cell r="A6870">
            <v>0</v>
          </cell>
        </row>
        <row r="6871">
          <cell r="A6871">
            <v>0</v>
          </cell>
        </row>
        <row r="6872">
          <cell r="A6872">
            <v>0</v>
          </cell>
        </row>
        <row r="6873">
          <cell r="A6873">
            <v>0</v>
          </cell>
        </row>
        <row r="6874">
          <cell r="A6874">
            <v>0</v>
          </cell>
        </row>
        <row r="6875">
          <cell r="A6875">
            <v>0</v>
          </cell>
        </row>
        <row r="6876">
          <cell r="A6876">
            <v>0</v>
          </cell>
        </row>
        <row r="6877">
          <cell r="A6877">
            <v>0</v>
          </cell>
        </row>
        <row r="6878">
          <cell r="A6878">
            <v>0</v>
          </cell>
        </row>
        <row r="6879">
          <cell r="A6879">
            <v>0</v>
          </cell>
        </row>
        <row r="6880">
          <cell r="A6880">
            <v>0</v>
          </cell>
        </row>
        <row r="6881">
          <cell r="A6881">
            <v>0</v>
          </cell>
        </row>
        <row r="6882">
          <cell r="A6882">
            <v>0</v>
          </cell>
        </row>
        <row r="6883">
          <cell r="A6883">
            <v>0</v>
          </cell>
        </row>
        <row r="6884">
          <cell r="A6884">
            <v>0</v>
          </cell>
        </row>
        <row r="6885">
          <cell r="A6885">
            <v>0</v>
          </cell>
        </row>
        <row r="6886">
          <cell r="A6886">
            <v>0</v>
          </cell>
        </row>
        <row r="6887">
          <cell r="A6887">
            <v>0</v>
          </cell>
        </row>
        <row r="6888">
          <cell r="A6888">
            <v>0</v>
          </cell>
        </row>
        <row r="6889">
          <cell r="A6889">
            <v>0</v>
          </cell>
        </row>
        <row r="6890">
          <cell r="A6890">
            <v>0</v>
          </cell>
        </row>
        <row r="6891">
          <cell r="A6891">
            <v>0</v>
          </cell>
        </row>
        <row r="6892">
          <cell r="A6892">
            <v>0</v>
          </cell>
        </row>
        <row r="6893">
          <cell r="A6893">
            <v>0</v>
          </cell>
        </row>
        <row r="6894">
          <cell r="A6894">
            <v>0</v>
          </cell>
        </row>
        <row r="6895">
          <cell r="A6895">
            <v>0</v>
          </cell>
        </row>
        <row r="6896">
          <cell r="A6896">
            <v>0</v>
          </cell>
        </row>
        <row r="6897">
          <cell r="A6897">
            <v>0</v>
          </cell>
        </row>
        <row r="6898">
          <cell r="A6898">
            <v>0</v>
          </cell>
        </row>
        <row r="6899">
          <cell r="A6899">
            <v>0</v>
          </cell>
        </row>
        <row r="6900">
          <cell r="A6900">
            <v>0</v>
          </cell>
        </row>
        <row r="6901">
          <cell r="A6901">
            <v>0</v>
          </cell>
        </row>
        <row r="6902">
          <cell r="A6902">
            <v>0</v>
          </cell>
        </row>
        <row r="6903">
          <cell r="A6903">
            <v>0</v>
          </cell>
        </row>
        <row r="6904">
          <cell r="A6904">
            <v>0</v>
          </cell>
        </row>
        <row r="6905">
          <cell r="A6905">
            <v>0</v>
          </cell>
        </row>
        <row r="6906">
          <cell r="A6906">
            <v>0</v>
          </cell>
        </row>
        <row r="6907">
          <cell r="A6907">
            <v>0</v>
          </cell>
        </row>
        <row r="6908">
          <cell r="A6908">
            <v>0</v>
          </cell>
        </row>
        <row r="6909">
          <cell r="A6909">
            <v>0</v>
          </cell>
        </row>
        <row r="6910">
          <cell r="A6910">
            <v>0</v>
          </cell>
        </row>
        <row r="6911">
          <cell r="A6911">
            <v>0</v>
          </cell>
        </row>
        <row r="6912">
          <cell r="A6912">
            <v>0</v>
          </cell>
        </row>
        <row r="6913">
          <cell r="A6913">
            <v>0</v>
          </cell>
        </row>
        <row r="6914">
          <cell r="A6914">
            <v>0</v>
          </cell>
        </row>
        <row r="6915">
          <cell r="A6915">
            <v>0</v>
          </cell>
        </row>
        <row r="6916">
          <cell r="A6916">
            <v>0</v>
          </cell>
        </row>
        <row r="6917">
          <cell r="A6917">
            <v>0</v>
          </cell>
        </row>
        <row r="6918">
          <cell r="A6918">
            <v>0</v>
          </cell>
        </row>
        <row r="6919">
          <cell r="A6919">
            <v>0</v>
          </cell>
        </row>
        <row r="6920">
          <cell r="A6920">
            <v>0</v>
          </cell>
        </row>
        <row r="6921">
          <cell r="A6921">
            <v>0</v>
          </cell>
        </row>
        <row r="6922">
          <cell r="A6922">
            <v>0</v>
          </cell>
        </row>
        <row r="6923">
          <cell r="A6923">
            <v>0</v>
          </cell>
        </row>
        <row r="6924">
          <cell r="A6924">
            <v>0</v>
          </cell>
        </row>
        <row r="6925">
          <cell r="A6925">
            <v>0</v>
          </cell>
        </row>
        <row r="6926">
          <cell r="A6926">
            <v>0</v>
          </cell>
        </row>
        <row r="6927">
          <cell r="A6927">
            <v>0</v>
          </cell>
        </row>
        <row r="6928">
          <cell r="A6928">
            <v>0</v>
          </cell>
        </row>
        <row r="6929">
          <cell r="A6929">
            <v>0</v>
          </cell>
        </row>
        <row r="6930">
          <cell r="A6930">
            <v>0</v>
          </cell>
        </row>
        <row r="6931">
          <cell r="A6931">
            <v>0</v>
          </cell>
        </row>
        <row r="6932">
          <cell r="A6932">
            <v>0</v>
          </cell>
        </row>
        <row r="6933">
          <cell r="A6933">
            <v>0</v>
          </cell>
        </row>
        <row r="6934">
          <cell r="A6934">
            <v>0</v>
          </cell>
        </row>
        <row r="6935">
          <cell r="A6935">
            <v>0</v>
          </cell>
        </row>
        <row r="6936">
          <cell r="A6936">
            <v>0</v>
          </cell>
        </row>
        <row r="6937">
          <cell r="A6937">
            <v>0</v>
          </cell>
        </row>
        <row r="6938">
          <cell r="A6938">
            <v>0</v>
          </cell>
        </row>
        <row r="6939">
          <cell r="A6939">
            <v>0</v>
          </cell>
        </row>
        <row r="6940">
          <cell r="A6940">
            <v>0</v>
          </cell>
        </row>
        <row r="6941">
          <cell r="A6941">
            <v>0</v>
          </cell>
        </row>
        <row r="6942">
          <cell r="A6942">
            <v>0</v>
          </cell>
        </row>
        <row r="6943">
          <cell r="A6943">
            <v>0</v>
          </cell>
        </row>
        <row r="6944">
          <cell r="A6944">
            <v>0</v>
          </cell>
        </row>
        <row r="6945">
          <cell r="A6945">
            <v>0</v>
          </cell>
        </row>
        <row r="6946">
          <cell r="A6946">
            <v>0</v>
          </cell>
        </row>
        <row r="6947">
          <cell r="A6947">
            <v>0</v>
          </cell>
        </row>
        <row r="6948">
          <cell r="A6948">
            <v>0</v>
          </cell>
        </row>
        <row r="6949">
          <cell r="A6949">
            <v>0</v>
          </cell>
        </row>
        <row r="6950">
          <cell r="A6950">
            <v>0</v>
          </cell>
        </row>
        <row r="6951">
          <cell r="A6951">
            <v>0</v>
          </cell>
        </row>
        <row r="6952">
          <cell r="A6952">
            <v>0</v>
          </cell>
        </row>
        <row r="6953">
          <cell r="A6953">
            <v>0</v>
          </cell>
        </row>
        <row r="6954">
          <cell r="A6954">
            <v>0</v>
          </cell>
        </row>
        <row r="6955">
          <cell r="A6955">
            <v>0</v>
          </cell>
        </row>
        <row r="6956">
          <cell r="A6956">
            <v>0</v>
          </cell>
        </row>
        <row r="6957">
          <cell r="A6957">
            <v>0</v>
          </cell>
        </row>
        <row r="6958">
          <cell r="A6958">
            <v>0</v>
          </cell>
        </row>
        <row r="6959">
          <cell r="A6959">
            <v>0</v>
          </cell>
        </row>
        <row r="6960">
          <cell r="A6960">
            <v>0</v>
          </cell>
        </row>
        <row r="6961">
          <cell r="A6961">
            <v>0</v>
          </cell>
        </row>
        <row r="6962">
          <cell r="A6962">
            <v>0</v>
          </cell>
        </row>
        <row r="6963">
          <cell r="A6963">
            <v>0</v>
          </cell>
        </row>
        <row r="6964">
          <cell r="A6964">
            <v>0</v>
          </cell>
        </row>
        <row r="6965">
          <cell r="A6965">
            <v>0</v>
          </cell>
        </row>
        <row r="6966">
          <cell r="A6966">
            <v>0</v>
          </cell>
        </row>
        <row r="6967">
          <cell r="A6967">
            <v>0</v>
          </cell>
        </row>
        <row r="6968">
          <cell r="A6968">
            <v>0</v>
          </cell>
        </row>
        <row r="6969">
          <cell r="A6969">
            <v>0</v>
          </cell>
        </row>
        <row r="6970">
          <cell r="A6970">
            <v>0</v>
          </cell>
        </row>
        <row r="6971">
          <cell r="A6971">
            <v>0</v>
          </cell>
        </row>
        <row r="6972">
          <cell r="A6972">
            <v>0</v>
          </cell>
        </row>
        <row r="6973">
          <cell r="A6973">
            <v>0</v>
          </cell>
        </row>
        <row r="6974">
          <cell r="A6974">
            <v>0</v>
          </cell>
        </row>
        <row r="6975">
          <cell r="A6975">
            <v>0</v>
          </cell>
        </row>
        <row r="6976">
          <cell r="A6976">
            <v>0</v>
          </cell>
        </row>
        <row r="6977">
          <cell r="A6977">
            <v>0</v>
          </cell>
        </row>
        <row r="6978">
          <cell r="A6978">
            <v>0</v>
          </cell>
        </row>
        <row r="6979">
          <cell r="A6979">
            <v>0</v>
          </cell>
        </row>
        <row r="6980">
          <cell r="A6980">
            <v>0</v>
          </cell>
        </row>
        <row r="6981">
          <cell r="A6981">
            <v>0</v>
          </cell>
        </row>
        <row r="6982">
          <cell r="A6982">
            <v>0</v>
          </cell>
        </row>
        <row r="6983">
          <cell r="A6983">
            <v>0</v>
          </cell>
        </row>
        <row r="6984">
          <cell r="A6984">
            <v>0</v>
          </cell>
        </row>
        <row r="6985">
          <cell r="A6985">
            <v>0</v>
          </cell>
        </row>
        <row r="6986">
          <cell r="A6986">
            <v>0</v>
          </cell>
        </row>
        <row r="6987">
          <cell r="A6987">
            <v>0</v>
          </cell>
        </row>
        <row r="6988">
          <cell r="A6988">
            <v>0</v>
          </cell>
        </row>
        <row r="6989">
          <cell r="A6989">
            <v>0</v>
          </cell>
        </row>
        <row r="6990">
          <cell r="A6990">
            <v>0</v>
          </cell>
        </row>
        <row r="6991">
          <cell r="A6991">
            <v>0</v>
          </cell>
        </row>
        <row r="6992">
          <cell r="A6992">
            <v>0</v>
          </cell>
        </row>
        <row r="6993">
          <cell r="A6993">
            <v>0</v>
          </cell>
        </row>
        <row r="6994">
          <cell r="A6994">
            <v>0</v>
          </cell>
        </row>
        <row r="6995">
          <cell r="A6995">
            <v>0</v>
          </cell>
        </row>
        <row r="6996">
          <cell r="A6996">
            <v>0</v>
          </cell>
        </row>
        <row r="6997">
          <cell r="A6997">
            <v>0</v>
          </cell>
        </row>
        <row r="6998">
          <cell r="A6998">
            <v>0</v>
          </cell>
        </row>
        <row r="6999">
          <cell r="A6999">
            <v>0</v>
          </cell>
        </row>
        <row r="7000">
          <cell r="A7000">
            <v>0</v>
          </cell>
        </row>
        <row r="7001">
          <cell r="A7001">
            <v>0</v>
          </cell>
        </row>
        <row r="7002">
          <cell r="A7002">
            <v>0</v>
          </cell>
        </row>
        <row r="7003">
          <cell r="A7003">
            <v>0</v>
          </cell>
        </row>
        <row r="7004">
          <cell r="A7004">
            <v>0</v>
          </cell>
        </row>
        <row r="7005">
          <cell r="A7005">
            <v>0</v>
          </cell>
        </row>
        <row r="7006">
          <cell r="A7006">
            <v>0</v>
          </cell>
        </row>
        <row r="7007">
          <cell r="A7007">
            <v>0</v>
          </cell>
        </row>
        <row r="7008">
          <cell r="A7008">
            <v>0</v>
          </cell>
        </row>
        <row r="7009">
          <cell r="A7009">
            <v>0</v>
          </cell>
        </row>
        <row r="7010">
          <cell r="A7010">
            <v>0</v>
          </cell>
        </row>
        <row r="7011">
          <cell r="A7011">
            <v>0</v>
          </cell>
        </row>
        <row r="7012">
          <cell r="A7012">
            <v>0</v>
          </cell>
        </row>
        <row r="7013">
          <cell r="A7013">
            <v>0</v>
          </cell>
        </row>
        <row r="7014">
          <cell r="A7014">
            <v>0</v>
          </cell>
        </row>
        <row r="7015">
          <cell r="A7015">
            <v>0</v>
          </cell>
        </row>
        <row r="7016">
          <cell r="A7016">
            <v>0</v>
          </cell>
        </row>
        <row r="7017">
          <cell r="A7017">
            <v>0</v>
          </cell>
        </row>
        <row r="7018">
          <cell r="A7018">
            <v>0</v>
          </cell>
        </row>
        <row r="7019">
          <cell r="A7019">
            <v>0</v>
          </cell>
        </row>
        <row r="7020">
          <cell r="A7020">
            <v>0</v>
          </cell>
        </row>
        <row r="7021">
          <cell r="A7021">
            <v>0</v>
          </cell>
        </row>
        <row r="7022">
          <cell r="A7022">
            <v>0</v>
          </cell>
        </row>
        <row r="7023">
          <cell r="A7023">
            <v>0</v>
          </cell>
        </row>
        <row r="7024">
          <cell r="A7024">
            <v>0</v>
          </cell>
        </row>
        <row r="7025">
          <cell r="A7025">
            <v>0</v>
          </cell>
        </row>
        <row r="7026">
          <cell r="A7026">
            <v>0</v>
          </cell>
        </row>
        <row r="7027">
          <cell r="A7027">
            <v>0</v>
          </cell>
        </row>
        <row r="7028">
          <cell r="A7028">
            <v>0</v>
          </cell>
        </row>
        <row r="7029">
          <cell r="A7029">
            <v>0</v>
          </cell>
        </row>
        <row r="7030">
          <cell r="A7030">
            <v>0</v>
          </cell>
        </row>
        <row r="7031">
          <cell r="A7031">
            <v>0</v>
          </cell>
        </row>
        <row r="7032">
          <cell r="A7032">
            <v>0</v>
          </cell>
        </row>
        <row r="7033">
          <cell r="A7033">
            <v>0</v>
          </cell>
        </row>
        <row r="7034">
          <cell r="A7034">
            <v>0</v>
          </cell>
        </row>
        <row r="7035">
          <cell r="A7035">
            <v>0</v>
          </cell>
        </row>
        <row r="7036">
          <cell r="A7036">
            <v>0</v>
          </cell>
        </row>
        <row r="7037">
          <cell r="A7037">
            <v>0</v>
          </cell>
        </row>
        <row r="7038">
          <cell r="A7038">
            <v>0</v>
          </cell>
        </row>
        <row r="7039">
          <cell r="A7039">
            <v>0</v>
          </cell>
        </row>
        <row r="7040">
          <cell r="A7040">
            <v>0</v>
          </cell>
        </row>
        <row r="7041">
          <cell r="A7041">
            <v>0</v>
          </cell>
        </row>
        <row r="7042">
          <cell r="A7042">
            <v>0</v>
          </cell>
        </row>
        <row r="7043">
          <cell r="A7043">
            <v>0</v>
          </cell>
        </row>
        <row r="7044">
          <cell r="A7044">
            <v>0</v>
          </cell>
        </row>
        <row r="7045">
          <cell r="A7045">
            <v>0</v>
          </cell>
        </row>
        <row r="7046">
          <cell r="A7046">
            <v>0</v>
          </cell>
        </row>
        <row r="7047">
          <cell r="A7047">
            <v>0</v>
          </cell>
        </row>
        <row r="7048">
          <cell r="A7048">
            <v>0</v>
          </cell>
        </row>
        <row r="7049">
          <cell r="A7049">
            <v>0</v>
          </cell>
        </row>
        <row r="7050">
          <cell r="A7050">
            <v>0</v>
          </cell>
        </row>
        <row r="7051">
          <cell r="A7051">
            <v>0</v>
          </cell>
        </row>
        <row r="7052">
          <cell r="A7052">
            <v>0</v>
          </cell>
        </row>
        <row r="7053">
          <cell r="A7053">
            <v>0</v>
          </cell>
        </row>
        <row r="7054">
          <cell r="A7054">
            <v>0</v>
          </cell>
        </row>
        <row r="7055">
          <cell r="A7055">
            <v>0</v>
          </cell>
        </row>
        <row r="7056">
          <cell r="A7056">
            <v>0</v>
          </cell>
        </row>
        <row r="7057">
          <cell r="A7057">
            <v>0</v>
          </cell>
        </row>
        <row r="7058">
          <cell r="A7058">
            <v>0</v>
          </cell>
        </row>
        <row r="7059">
          <cell r="A7059">
            <v>0</v>
          </cell>
        </row>
        <row r="7060">
          <cell r="A7060">
            <v>0</v>
          </cell>
        </row>
        <row r="7061">
          <cell r="A7061">
            <v>0</v>
          </cell>
        </row>
        <row r="7062">
          <cell r="A7062">
            <v>0</v>
          </cell>
        </row>
        <row r="7063">
          <cell r="A7063">
            <v>0</v>
          </cell>
        </row>
        <row r="7064">
          <cell r="A7064">
            <v>0</v>
          </cell>
        </row>
        <row r="7065">
          <cell r="A7065">
            <v>0</v>
          </cell>
        </row>
        <row r="7066">
          <cell r="A7066">
            <v>0</v>
          </cell>
        </row>
        <row r="7067">
          <cell r="A7067">
            <v>0</v>
          </cell>
        </row>
        <row r="7068">
          <cell r="A7068">
            <v>0</v>
          </cell>
        </row>
        <row r="7069">
          <cell r="A7069">
            <v>0</v>
          </cell>
        </row>
        <row r="7070">
          <cell r="A7070">
            <v>0</v>
          </cell>
        </row>
        <row r="7071">
          <cell r="A7071">
            <v>0</v>
          </cell>
        </row>
        <row r="7072">
          <cell r="A7072">
            <v>0</v>
          </cell>
        </row>
        <row r="7073">
          <cell r="A7073">
            <v>0</v>
          </cell>
        </row>
        <row r="7074">
          <cell r="A7074">
            <v>0</v>
          </cell>
        </row>
        <row r="7075">
          <cell r="A7075">
            <v>0</v>
          </cell>
        </row>
        <row r="7076">
          <cell r="A7076">
            <v>0</v>
          </cell>
        </row>
        <row r="7077">
          <cell r="A7077">
            <v>0</v>
          </cell>
        </row>
        <row r="7078">
          <cell r="A7078">
            <v>0</v>
          </cell>
        </row>
        <row r="7079">
          <cell r="A7079">
            <v>0</v>
          </cell>
        </row>
        <row r="7080">
          <cell r="A7080">
            <v>0</v>
          </cell>
        </row>
        <row r="7081">
          <cell r="A7081">
            <v>0</v>
          </cell>
        </row>
        <row r="7082">
          <cell r="A7082">
            <v>0</v>
          </cell>
        </row>
        <row r="7083">
          <cell r="A7083">
            <v>0</v>
          </cell>
        </row>
        <row r="7084">
          <cell r="A7084">
            <v>0</v>
          </cell>
        </row>
        <row r="7085">
          <cell r="A7085">
            <v>0</v>
          </cell>
        </row>
        <row r="7086">
          <cell r="A7086">
            <v>0</v>
          </cell>
        </row>
        <row r="7087">
          <cell r="A7087">
            <v>0</v>
          </cell>
        </row>
        <row r="7088">
          <cell r="A7088">
            <v>0</v>
          </cell>
        </row>
        <row r="7089">
          <cell r="A7089">
            <v>0</v>
          </cell>
        </row>
        <row r="7090">
          <cell r="A7090">
            <v>0</v>
          </cell>
        </row>
        <row r="7091">
          <cell r="A7091">
            <v>0</v>
          </cell>
        </row>
        <row r="7092">
          <cell r="A7092">
            <v>0</v>
          </cell>
        </row>
        <row r="7093">
          <cell r="A7093">
            <v>0</v>
          </cell>
        </row>
        <row r="7094">
          <cell r="A7094">
            <v>0</v>
          </cell>
        </row>
        <row r="7095">
          <cell r="A7095">
            <v>0</v>
          </cell>
        </row>
        <row r="7096">
          <cell r="A7096">
            <v>0</v>
          </cell>
        </row>
        <row r="7097">
          <cell r="A7097">
            <v>0</v>
          </cell>
        </row>
        <row r="7098">
          <cell r="A7098">
            <v>0</v>
          </cell>
        </row>
        <row r="7099">
          <cell r="A7099">
            <v>0</v>
          </cell>
        </row>
        <row r="7100">
          <cell r="A7100">
            <v>0</v>
          </cell>
        </row>
        <row r="7101">
          <cell r="A7101">
            <v>0</v>
          </cell>
        </row>
        <row r="7102">
          <cell r="A7102">
            <v>0</v>
          </cell>
        </row>
        <row r="7103">
          <cell r="A7103">
            <v>0</v>
          </cell>
        </row>
        <row r="7104">
          <cell r="A7104">
            <v>0</v>
          </cell>
        </row>
        <row r="7105">
          <cell r="A7105">
            <v>0</v>
          </cell>
        </row>
        <row r="7106">
          <cell r="A7106">
            <v>0</v>
          </cell>
        </row>
        <row r="7107">
          <cell r="A7107">
            <v>0</v>
          </cell>
        </row>
        <row r="7108">
          <cell r="A7108">
            <v>0</v>
          </cell>
        </row>
        <row r="7109">
          <cell r="A7109">
            <v>0</v>
          </cell>
        </row>
        <row r="7110">
          <cell r="A7110">
            <v>0</v>
          </cell>
        </row>
        <row r="7111">
          <cell r="A7111">
            <v>0</v>
          </cell>
        </row>
        <row r="7112">
          <cell r="A7112">
            <v>0</v>
          </cell>
        </row>
        <row r="7113">
          <cell r="A7113">
            <v>0</v>
          </cell>
        </row>
        <row r="7114">
          <cell r="A7114">
            <v>0</v>
          </cell>
        </row>
        <row r="7115">
          <cell r="A7115">
            <v>0</v>
          </cell>
        </row>
        <row r="7116">
          <cell r="A7116">
            <v>0</v>
          </cell>
        </row>
        <row r="7117">
          <cell r="A7117">
            <v>0</v>
          </cell>
        </row>
        <row r="7118">
          <cell r="A7118">
            <v>0</v>
          </cell>
        </row>
        <row r="7119">
          <cell r="A7119">
            <v>0</v>
          </cell>
        </row>
        <row r="7120">
          <cell r="A7120">
            <v>0</v>
          </cell>
        </row>
        <row r="7121">
          <cell r="A7121">
            <v>0</v>
          </cell>
        </row>
        <row r="7122">
          <cell r="A7122">
            <v>0</v>
          </cell>
        </row>
        <row r="7123">
          <cell r="A7123">
            <v>0</v>
          </cell>
        </row>
        <row r="7124">
          <cell r="A7124">
            <v>0</v>
          </cell>
        </row>
        <row r="7125">
          <cell r="A7125">
            <v>0</v>
          </cell>
        </row>
        <row r="7126">
          <cell r="A7126">
            <v>0</v>
          </cell>
        </row>
        <row r="7127">
          <cell r="A7127">
            <v>0</v>
          </cell>
        </row>
        <row r="7128">
          <cell r="A7128">
            <v>0</v>
          </cell>
        </row>
        <row r="7129">
          <cell r="A7129">
            <v>0</v>
          </cell>
        </row>
        <row r="7130">
          <cell r="A7130">
            <v>0</v>
          </cell>
        </row>
        <row r="7131">
          <cell r="A7131">
            <v>0</v>
          </cell>
        </row>
        <row r="7132">
          <cell r="A7132">
            <v>0</v>
          </cell>
        </row>
        <row r="7133">
          <cell r="A7133">
            <v>0</v>
          </cell>
        </row>
        <row r="7134">
          <cell r="A7134">
            <v>0</v>
          </cell>
        </row>
        <row r="7135">
          <cell r="A7135">
            <v>0</v>
          </cell>
        </row>
        <row r="7136">
          <cell r="A7136">
            <v>0</v>
          </cell>
        </row>
        <row r="7137">
          <cell r="A7137">
            <v>0</v>
          </cell>
        </row>
        <row r="7138">
          <cell r="A7138">
            <v>0</v>
          </cell>
        </row>
        <row r="7139">
          <cell r="A7139">
            <v>0</v>
          </cell>
        </row>
        <row r="7140">
          <cell r="A7140">
            <v>0</v>
          </cell>
        </row>
        <row r="7141">
          <cell r="A7141">
            <v>0</v>
          </cell>
        </row>
        <row r="7142">
          <cell r="A7142">
            <v>0</v>
          </cell>
        </row>
        <row r="7143">
          <cell r="A7143">
            <v>0</v>
          </cell>
        </row>
        <row r="7144">
          <cell r="A7144">
            <v>0</v>
          </cell>
        </row>
        <row r="7145">
          <cell r="A7145">
            <v>0</v>
          </cell>
        </row>
        <row r="7146">
          <cell r="A7146">
            <v>0</v>
          </cell>
        </row>
        <row r="7147">
          <cell r="A7147">
            <v>0</v>
          </cell>
        </row>
        <row r="7148">
          <cell r="A7148">
            <v>0</v>
          </cell>
        </row>
        <row r="7149">
          <cell r="A7149">
            <v>0</v>
          </cell>
        </row>
        <row r="7150">
          <cell r="A7150">
            <v>0</v>
          </cell>
        </row>
        <row r="7151">
          <cell r="A7151">
            <v>0</v>
          </cell>
        </row>
        <row r="7152">
          <cell r="A7152">
            <v>0</v>
          </cell>
        </row>
        <row r="7153">
          <cell r="A7153">
            <v>0</v>
          </cell>
        </row>
        <row r="7154">
          <cell r="A7154">
            <v>0</v>
          </cell>
        </row>
        <row r="7155">
          <cell r="A7155">
            <v>0</v>
          </cell>
        </row>
        <row r="7156">
          <cell r="A7156">
            <v>0</v>
          </cell>
        </row>
        <row r="7157">
          <cell r="A7157">
            <v>0</v>
          </cell>
        </row>
        <row r="7158">
          <cell r="A7158">
            <v>0</v>
          </cell>
        </row>
        <row r="7159">
          <cell r="A7159">
            <v>0</v>
          </cell>
        </row>
        <row r="7160">
          <cell r="A7160">
            <v>0</v>
          </cell>
        </row>
        <row r="7161">
          <cell r="A7161">
            <v>0</v>
          </cell>
        </row>
        <row r="7162">
          <cell r="A7162">
            <v>0</v>
          </cell>
        </row>
        <row r="7163">
          <cell r="A7163">
            <v>0</v>
          </cell>
        </row>
        <row r="7164">
          <cell r="A7164">
            <v>0</v>
          </cell>
        </row>
        <row r="7165">
          <cell r="A7165">
            <v>0</v>
          </cell>
        </row>
        <row r="7166">
          <cell r="A7166">
            <v>0</v>
          </cell>
        </row>
        <row r="7167">
          <cell r="A7167">
            <v>0</v>
          </cell>
        </row>
        <row r="7168">
          <cell r="A7168">
            <v>0</v>
          </cell>
        </row>
        <row r="7169">
          <cell r="A7169">
            <v>0</v>
          </cell>
        </row>
        <row r="7170">
          <cell r="A7170">
            <v>0</v>
          </cell>
        </row>
        <row r="7171">
          <cell r="A7171">
            <v>0</v>
          </cell>
        </row>
        <row r="7172">
          <cell r="A7172">
            <v>0</v>
          </cell>
        </row>
        <row r="7173">
          <cell r="A7173">
            <v>0</v>
          </cell>
        </row>
        <row r="7174">
          <cell r="A7174">
            <v>0</v>
          </cell>
        </row>
        <row r="7175">
          <cell r="A7175">
            <v>0</v>
          </cell>
        </row>
        <row r="7176">
          <cell r="A7176">
            <v>0</v>
          </cell>
        </row>
        <row r="7177">
          <cell r="A7177">
            <v>0</v>
          </cell>
        </row>
        <row r="7178">
          <cell r="A7178">
            <v>0</v>
          </cell>
        </row>
        <row r="7179">
          <cell r="A7179">
            <v>0</v>
          </cell>
        </row>
        <row r="7180">
          <cell r="A7180">
            <v>0</v>
          </cell>
        </row>
        <row r="7181">
          <cell r="A7181">
            <v>0</v>
          </cell>
        </row>
        <row r="7182">
          <cell r="A7182">
            <v>0</v>
          </cell>
        </row>
        <row r="7183">
          <cell r="A7183">
            <v>0</v>
          </cell>
        </row>
        <row r="7184">
          <cell r="A7184">
            <v>0</v>
          </cell>
        </row>
        <row r="7185">
          <cell r="A7185">
            <v>0</v>
          </cell>
        </row>
        <row r="7186">
          <cell r="A7186">
            <v>0</v>
          </cell>
        </row>
        <row r="7187">
          <cell r="A7187">
            <v>0</v>
          </cell>
        </row>
        <row r="7188">
          <cell r="A7188">
            <v>0</v>
          </cell>
        </row>
        <row r="7189">
          <cell r="A7189">
            <v>0</v>
          </cell>
        </row>
        <row r="7190">
          <cell r="A7190">
            <v>0</v>
          </cell>
        </row>
        <row r="7191">
          <cell r="A7191">
            <v>0</v>
          </cell>
        </row>
        <row r="7192">
          <cell r="A7192">
            <v>0</v>
          </cell>
        </row>
        <row r="7193">
          <cell r="A7193">
            <v>0</v>
          </cell>
        </row>
        <row r="7194">
          <cell r="A7194">
            <v>0</v>
          </cell>
        </row>
        <row r="7195">
          <cell r="A7195">
            <v>0</v>
          </cell>
        </row>
        <row r="7196">
          <cell r="A7196">
            <v>0</v>
          </cell>
        </row>
        <row r="7197">
          <cell r="A7197">
            <v>0</v>
          </cell>
        </row>
        <row r="7198">
          <cell r="A7198">
            <v>0</v>
          </cell>
        </row>
        <row r="7199">
          <cell r="A7199">
            <v>0</v>
          </cell>
        </row>
        <row r="7200">
          <cell r="A7200">
            <v>0</v>
          </cell>
        </row>
        <row r="7201">
          <cell r="A7201">
            <v>0</v>
          </cell>
        </row>
        <row r="7202">
          <cell r="A7202">
            <v>0</v>
          </cell>
        </row>
        <row r="7203">
          <cell r="A7203">
            <v>0</v>
          </cell>
        </row>
        <row r="7204">
          <cell r="A7204">
            <v>0</v>
          </cell>
        </row>
        <row r="7205">
          <cell r="A7205">
            <v>0</v>
          </cell>
        </row>
        <row r="7206">
          <cell r="A7206">
            <v>0</v>
          </cell>
        </row>
        <row r="7207">
          <cell r="A7207">
            <v>0</v>
          </cell>
        </row>
        <row r="7208">
          <cell r="A7208">
            <v>0</v>
          </cell>
        </row>
        <row r="7209">
          <cell r="A7209">
            <v>0</v>
          </cell>
        </row>
        <row r="7210">
          <cell r="A7210">
            <v>0</v>
          </cell>
        </row>
        <row r="7211">
          <cell r="A7211">
            <v>0</v>
          </cell>
        </row>
        <row r="7212">
          <cell r="A7212">
            <v>0</v>
          </cell>
        </row>
        <row r="7213">
          <cell r="A7213">
            <v>0</v>
          </cell>
        </row>
        <row r="7214">
          <cell r="A7214">
            <v>0</v>
          </cell>
        </row>
        <row r="7215">
          <cell r="A7215">
            <v>0</v>
          </cell>
        </row>
        <row r="7216">
          <cell r="A7216">
            <v>0</v>
          </cell>
        </row>
        <row r="7217">
          <cell r="A7217">
            <v>0</v>
          </cell>
        </row>
        <row r="7218">
          <cell r="A7218">
            <v>0</v>
          </cell>
        </row>
        <row r="7219">
          <cell r="A7219">
            <v>0</v>
          </cell>
        </row>
        <row r="7220">
          <cell r="A7220">
            <v>0</v>
          </cell>
        </row>
        <row r="7221">
          <cell r="A7221">
            <v>0</v>
          </cell>
        </row>
        <row r="7222">
          <cell r="A7222">
            <v>0</v>
          </cell>
        </row>
        <row r="7223">
          <cell r="A7223">
            <v>0</v>
          </cell>
        </row>
        <row r="7224">
          <cell r="A7224">
            <v>0</v>
          </cell>
        </row>
        <row r="7225">
          <cell r="A7225">
            <v>0</v>
          </cell>
        </row>
        <row r="7226">
          <cell r="A7226">
            <v>0</v>
          </cell>
        </row>
        <row r="7227">
          <cell r="A7227">
            <v>0</v>
          </cell>
        </row>
        <row r="7228">
          <cell r="A7228">
            <v>0</v>
          </cell>
        </row>
        <row r="7229">
          <cell r="A7229">
            <v>0</v>
          </cell>
        </row>
        <row r="7230">
          <cell r="A7230">
            <v>0</v>
          </cell>
        </row>
        <row r="7231">
          <cell r="A7231">
            <v>0</v>
          </cell>
        </row>
        <row r="7232">
          <cell r="A7232">
            <v>0</v>
          </cell>
        </row>
        <row r="7233">
          <cell r="A7233">
            <v>0</v>
          </cell>
        </row>
        <row r="7234">
          <cell r="A7234">
            <v>0</v>
          </cell>
        </row>
        <row r="7235">
          <cell r="A7235">
            <v>0</v>
          </cell>
        </row>
        <row r="7236">
          <cell r="A7236">
            <v>0</v>
          </cell>
        </row>
        <row r="7237">
          <cell r="A7237">
            <v>0</v>
          </cell>
        </row>
        <row r="7238">
          <cell r="A7238">
            <v>0</v>
          </cell>
        </row>
        <row r="7239">
          <cell r="A7239">
            <v>0</v>
          </cell>
        </row>
        <row r="7240">
          <cell r="A7240">
            <v>0</v>
          </cell>
        </row>
        <row r="7241">
          <cell r="A7241">
            <v>0</v>
          </cell>
        </row>
        <row r="7242">
          <cell r="A7242">
            <v>0</v>
          </cell>
        </row>
        <row r="7243">
          <cell r="A7243">
            <v>0</v>
          </cell>
        </row>
        <row r="7244">
          <cell r="A7244">
            <v>0</v>
          </cell>
        </row>
        <row r="7245">
          <cell r="A7245">
            <v>0</v>
          </cell>
        </row>
        <row r="7246">
          <cell r="A7246">
            <v>0</v>
          </cell>
        </row>
        <row r="7247">
          <cell r="A7247">
            <v>0</v>
          </cell>
        </row>
        <row r="7248">
          <cell r="A7248">
            <v>0</v>
          </cell>
        </row>
        <row r="7249">
          <cell r="A7249">
            <v>0</v>
          </cell>
        </row>
        <row r="7250">
          <cell r="A7250">
            <v>0</v>
          </cell>
        </row>
        <row r="7251">
          <cell r="A7251">
            <v>0</v>
          </cell>
        </row>
        <row r="7252">
          <cell r="A7252">
            <v>0</v>
          </cell>
        </row>
        <row r="7253">
          <cell r="A7253">
            <v>0</v>
          </cell>
        </row>
        <row r="7254">
          <cell r="A7254">
            <v>0</v>
          </cell>
        </row>
        <row r="7255">
          <cell r="A7255">
            <v>0</v>
          </cell>
        </row>
        <row r="7256">
          <cell r="A7256">
            <v>0</v>
          </cell>
        </row>
        <row r="7257">
          <cell r="A7257">
            <v>0</v>
          </cell>
        </row>
        <row r="7258">
          <cell r="A7258">
            <v>0</v>
          </cell>
        </row>
        <row r="7259">
          <cell r="A7259">
            <v>0</v>
          </cell>
        </row>
        <row r="7260">
          <cell r="A7260">
            <v>0</v>
          </cell>
        </row>
        <row r="7261">
          <cell r="A7261">
            <v>0</v>
          </cell>
        </row>
        <row r="7262">
          <cell r="A7262">
            <v>0</v>
          </cell>
        </row>
        <row r="7263">
          <cell r="A7263">
            <v>0</v>
          </cell>
        </row>
        <row r="7264">
          <cell r="A7264">
            <v>0</v>
          </cell>
        </row>
        <row r="7265">
          <cell r="A7265">
            <v>0</v>
          </cell>
        </row>
        <row r="7266">
          <cell r="A7266">
            <v>0</v>
          </cell>
        </row>
        <row r="7267">
          <cell r="A7267">
            <v>0</v>
          </cell>
        </row>
        <row r="7268">
          <cell r="A7268">
            <v>0</v>
          </cell>
        </row>
        <row r="7269">
          <cell r="A7269">
            <v>0</v>
          </cell>
        </row>
        <row r="7270">
          <cell r="A7270">
            <v>0</v>
          </cell>
        </row>
        <row r="7271">
          <cell r="A7271">
            <v>0</v>
          </cell>
        </row>
        <row r="7272">
          <cell r="A7272">
            <v>0</v>
          </cell>
        </row>
        <row r="7273">
          <cell r="A7273">
            <v>0</v>
          </cell>
        </row>
        <row r="7274">
          <cell r="A7274">
            <v>0</v>
          </cell>
        </row>
        <row r="7275">
          <cell r="A7275">
            <v>0</v>
          </cell>
        </row>
        <row r="7276">
          <cell r="A7276">
            <v>0</v>
          </cell>
        </row>
        <row r="7277">
          <cell r="A7277">
            <v>0</v>
          </cell>
        </row>
        <row r="7278">
          <cell r="A7278">
            <v>0</v>
          </cell>
        </row>
        <row r="7279">
          <cell r="A7279">
            <v>0</v>
          </cell>
        </row>
        <row r="7280">
          <cell r="A7280">
            <v>0</v>
          </cell>
        </row>
        <row r="7281">
          <cell r="A7281">
            <v>0</v>
          </cell>
        </row>
        <row r="7282">
          <cell r="A7282">
            <v>0</v>
          </cell>
        </row>
        <row r="7283">
          <cell r="A7283">
            <v>0</v>
          </cell>
        </row>
        <row r="7284">
          <cell r="A7284">
            <v>0</v>
          </cell>
        </row>
        <row r="7285">
          <cell r="A7285">
            <v>0</v>
          </cell>
        </row>
        <row r="7286">
          <cell r="A7286">
            <v>0</v>
          </cell>
        </row>
        <row r="7287">
          <cell r="A7287">
            <v>0</v>
          </cell>
        </row>
        <row r="7288">
          <cell r="A7288">
            <v>0</v>
          </cell>
        </row>
        <row r="7289">
          <cell r="A7289">
            <v>0</v>
          </cell>
        </row>
        <row r="7290">
          <cell r="A7290">
            <v>0</v>
          </cell>
        </row>
        <row r="7291">
          <cell r="A7291">
            <v>0</v>
          </cell>
        </row>
        <row r="7292">
          <cell r="A7292">
            <v>0</v>
          </cell>
        </row>
        <row r="7293">
          <cell r="A7293">
            <v>0</v>
          </cell>
        </row>
        <row r="7294">
          <cell r="A7294">
            <v>0</v>
          </cell>
        </row>
        <row r="7295">
          <cell r="A7295">
            <v>0</v>
          </cell>
        </row>
        <row r="7296">
          <cell r="A7296">
            <v>0</v>
          </cell>
        </row>
        <row r="7297">
          <cell r="A7297">
            <v>0</v>
          </cell>
        </row>
        <row r="7298">
          <cell r="A7298">
            <v>0</v>
          </cell>
        </row>
        <row r="7299">
          <cell r="A7299">
            <v>0</v>
          </cell>
        </row>
        <row r="7300">
          <cell r="A7300">
            <v>0</v>
          </cell>
        </row>
        <row r="7301">
          <cell r="A7301">
            <v>0</v>
          </cell>
        </row>
        <row r="7302">
          <cell r="A7302">
            <v>0</v>
          </cell>
        </row>
        <row r="7303">
          <cell r="A7303">
            <v>0</v>
          </cell>
        </row>
        <row r="7304">
          <cell r="A7304">
            <v>0</v>
          </cell>
        </row>
        <row r="7305">
          <cell r="A7305">
            <v>0</v>
          </cell>
        </row>
        <row r="7306">
          <cell r="A7306">
            <v>0</v>
          </cell>
        </row>
        <row r="7307">
          <cell r="A7307">
            <v>0</v>
          </cell>
        </row>
        <row r="7308">
          <cell r="A7308">
            <v>0</v>
          </cell>
        </row>
        <row r="7309">
          <cell r="A7309">
            <v>0</v>
          </cell>
        </row>
        <row r="7310">
          <cell r="A7310">
            <v>0</v>
          </cell>
        </row>
        <row r="7311">
          <cell r="A7311">
            <v>0</v>
          </cell>
        </row>
        <row r="7312">
          <cell r="A7312">
            <v>0</v>
          </cell>
        </row>
        <row r="7313">
          <cell r="A7313">
            <v>0</v>
          </cell>
        </row>
        <row r="7314">
          <cell r="A7314">
            <v>0</v>
          </cell>
        </row>
        <row r="7315">
          <cell r="A7315">
            <v>0</v>
          </cell>
        </row>
        <row r="7316">
          <cell r="A7316">
            <v>0</v>
          </cell>
        </row>
        <row r="7317">
          <cell r="A7317">
            <v>0</v>
          </cell>
        </row>
        <row r="7318">
          <cell r="A7318">
            <v>0</v>
          </cell>
        </row>
        <row r="7319">
          <cell r="A7319">
            <v>0</v>
          </cell>
        </row>
        <row r="7320">
          <cell r="A7320">
            <v>0</v>
          </cell>
        </row>
        <row r="7321">
          <cell r="A7321">
            <v>0</v>
          </cell>
        </row>
        <row r="7322">
          <cell r="A7322">
            <v>0</v>
          </cell>
        </row>
        <row r="7323">
          <cell r="A7323">
            <v>0</v>
          </cell>
        </row>
        <row r="7324">
          <cell r="A7324">
            <v>0</v>
          </cell>
        </row>
        <row r="7325">
          <cell r="A7325">
            <v>0</v>
          </cell>
        </row>
        <row r="7326">
          <cell r="A7326">
            <v>0</v>
          </cell>
        </row>
        <row r="7327">
          <cell r="A7327">
            <v>0</v>
          </cell>
        </row>
        <row r="7328">
          <cell r="A7328">
            <v>0</v>
          </cell>
        </row>
        <row r="7329">
          <cell r="A7329">
            <v>0</v>
          </cell>
        </row>
        <row r="7330">
          <cell r="A7330">
            <v>0</v>
          </cell>
        </row>
        <row r="7331">
          <cell r="A7331">
            <v>0</v>
          </cell>
        </row>
        <row r="7332">
          <cell r="A7332">
            <v>0</v>
          </cell>
        </row>
        <row r="7333">
          <cell r="A7333">
            <v>0</v>
          </cell>
        </row>
        <row r="7334">
          <cell r="A7334">
            <v>0</v>
          </cell>
        </row>
        <row r="7335">
          <cell r="A7335">
            <v>0</v>
          </cell>
        </row>
        <row r="7336">
          <cell r="A7336">
            <v>0</v>
          </cell>
        </row>
        <row r="7337">
          <cell r="A7337">
            <v>0</v>
          </cell>
        </row>
        <row r="7338">
          <cell r="A7338">
            <v>0</v>
          </cell>
        </row>
        <row r="7339">
          <cell r="A7339">
            <v>0</v>
          </cell>
        </row>
        <row r="7340">
          <cell r="A7340">
            <v>0</v>
          </cell>
        </row>
        <row r="7341">
          <cell r="A7341">
            <v>0</v>
          </cell>
        </row>
        <row r="7342">
          <cell r="A7342">
            <v>0</v>
          </cell>
        </row>
        <row r="7343">
          <cell r="A7343">
            <v>0</v>
          </cell>
        </row>
        <row r="7344">
          <cell r="A7344">
            <v>0</v>
          </cell>
        </row>
        <row r="7345">
          <cell r="A7345">
            <v>0</v>
          </cell>
        </row>
        <row r="7346">
          <cell r="A7346">
            <v>0</v>
          </cell>
        </row>
        <row r="7347">
          <cell r="A7347">
            <v>0</v>
          </cell>
        </row>
        <row r="7348">
          <cell r="A7348">
            <v>0</v>
          </cell>
        </row>
        <row r="7349">
          <cell r="A7349">
            <v>0</v>
          </cell>
        </row>
        <row r="7350">
          <cell r="A7350">
            <v>0</v>
          </cell>
        </row>
        <row r="7351">
          <cell r="A7351">
            <v>0</v>
          </cell>
        </row>
        <row r="7352">
          <cell r="A7352">
            <v>0</v>
          </cell>
        </row>
        <row r="7353">
          <cell r="A7353">
            <v>0</v>
          </cell>
        </row>
        <row r="7354">
          <cell r="A7354">
            <v>0</v>
          </cell>
        </row>
        <row r="7355">
          <cell r="A7355">
            <v>0</v>
          </cell>
        </row>
        <row r="7356">
          <cell r="A7356">
            <v>0</v>
          </cell>
        </row>
        <row r="7357">
          <cell r="A7357">
            <v>0</v>
          </cell>
        </row>
        <row r="7358">
          <cell r="A7358">
            <v>0</v>
          </cell>
        </row>
        <row r="7359">
          <cell r="A7359">
            <v>0</v>
          </cell>
        </row>
        <row r="7360">
          <cell r="A7360">
            <v>0</v>
          </cell>
        </row>
        <row r="7361">
          <cell r="A7361">
            <v>0</v>
          </cell>
        </row>
        <row r="7362">
          <cell r="A7362">
            <v>0</v>
          </cell>
        </row>
        <row r="7363">
          <cell r="A7363">
            <v>0</v>
          </cell>
        </row>
        <row r="7364">
          <cell r="A7364">
            <v>0</v>
          </cell>
        </row>
        <row r="7365">
          <cell r="A7365">
            <v>0</v>
          </cell>
        </row>
        <row r="7366">
          <cell r="A7366">
            <v>0</v>
          </cell>
        </row>
        <row r="7367">
          <cell r="A7367">
            <v>0</v>
          </cell>
        </row>
        <row r="7368">
          <cell r="A7368">
            <v>0</v>
          </cell>
        </row>
        <row r="7369">
          <cell r="A7369">
            <v>0</v>
          </cell>
        </row>
        <row r="7370">
          <cell r="A7370">
            <v>0</v>
          </cell>
        </row>
        <row r="7371">
          <cell r="A7371">
            <v>0</v>
          </cell>
        </row>
        <row r="7372">
          <cell r="A7372">
            <v>0</v>
          </cell>
        </row>
        <row r="7373">
          <cell r="A7373">
            <v>0</v>
          </cell>
        </row>
        <row r="7374">
          <cell r="A7374">
            <v>0</v>
          </cell>
        </row>
        <row r="7375">
          <cell r="A7375">
            <v>0</v>
          </cell>
        </row>
        <row r="7376">
          <cell r="A7376">
            <v>0</v>
          </cell>
        </row>
        <row r="7377">
          <cell r="A7377">
            <v>0</v>
          </cell>
        </row>
        <row r="7378">
          <cell r="A7378">
            <v>0</v>
          </cell>
        </row>
        <row r="7379">
          <cell r="A7379">
            <v>0</v>
          </cell>
        </row>
        <row r="7380">
          <cell r="A7380">
            <v>0</v>
          </cell>
        </row>
        <row r="7381">
          <cell r="A7381">
            <v>0</v>
          </cell>
        </row>
        <row r="7382">
          <cell r="A7382">
            <v>0</v>
          </cell>
        </row>
        <row r="7383">
          <cell r="A7383">
            <v>0</v>
          </cell>
        </row>
        <row r="7384">
          <cell r="A7384">
            <v>0</v>
          </cell>
        </row>
        <row r="7385">
          <cell r="A7385">
            <v>0</v>
          </cell>
        </row>
        <row r="7386">
          <cell r="A7386">
            <v>0</v>
          </cell>
        </row>
        <row r="7387">
          <cell r="A7387">
            <v>0</v>
          </cell>
        </row>
        <row r="7388">
          <cell r="A7388">
            <v>0</v>
          </cell>
        </row>
        <row r="7389">
          <cell r="A7389">
            <v>0</v>
          </cell>
        </row>
        <row r="7390">
          <cell r="A7390">
            <v>0</v>
          </cell>
        </row>
        <row r="7391">
          <cell r="A7391">
            <v>0</v>
          </cell>
        </row>
        <row r="7392">
          <cell r="A7392">
            <v>0</v>
          </cell>
        </row>
        <row r="7393">
          <cell r="A7393">
            <v>0</v>
          </cell>
        </row>
        <row r="7394">
          <cell r="A7394">
            <v>0</v>
          </cell>
        </row>
        <row r="7395">
          <cell r="A7395">
            <v>0</v>
          </cell>
        </row>
        <row r="7396">
          <cell r="A7396">
            <v>0</v>
          </cell>
        </row>
        <row r="7397">
          <cell r="A7397">
            <v>0</v>
          </cell>
        </row>
        <row r="7398">
          <cell r="A7398">
            <v>0</v>
          </cell>
        </row>
        <row r="7399">
          <cell r="A7399">
            <v>0</v>
          </cell>
        </row>
        <row r="7400">
          <cell r="A7400">
            <v>0</v>
          </cell>
        </row>
        <row r="7401">
          <cell r="A7401">
            <v>0</v>
          </cell>
        </row>
        <row r="7402">
          <cell r="A7402">
            <v>0</v>
          </cell>
        </row>
        <row r="7403">
          <cell r="A7403">
            <v>0</v>
          </cell>
        </row>
        <row r="7404">
          <cell r="A7404">
            <v>0</v>
          </cell>
        </row>
        <row r="7405">
          <cell r="A7405">
            <v>0</v>
          </cell>
        </row>
        <row r="7406">
          <cell r="A7406">
            <v>0</v>
          </cell>
        </row>
        <row r="7407">
          <cell r="A7407">
            <v>0</v>
          </cell>
        </row>
        <row r="7408">
          <cell r="A7408">
            <v>0</v>
          </cell>
        </row>
        <row r="7409">
          <cell r="A7409">
            <v>0</v>
          </cell>
        </row>
        <row r="7410">
          <cell r="A7410">
            <v>0</v>
          </cell>
        </row>
        <row r="7411">
          <cell r="A7411">
            <v>0</v>
          </cell>
        </row>
        <row r="7412">
          <cell r="A7412">
            <v>0</v>
          </cell>
        </row>
        <row r="7413">
          <cell r="A7413">
            <v>0</v>
          </cell>
        </row>
        <row r="7414">
          <cell r="A7414">
            <v>0</v>
          </cell>
        </row>
        <row r="7415">
          <cell r="A7415">
            <v>0</v>
          </cell>
        </row>
        <row r="7416">
          <cell r="A7416">
            <v>0</v>
          </cell>
        </row>
        <row r="7417">
          <cell r="A7417">
            <v>0</v>
          </cell>
        </row>
        <row r="7418">
          <cell r="A7418">
            <v>0</v>
          </cell>
        </row>
        <row r="7419">
          <cell r="A7419">
            <v>0</v>
          </cell>
        </row>
        <row r="7420">
          <cell r="A7420">
            <v>0</v>
          </cell>
        </row>
        <row r="7421">
          <cell r="A7421">
            <v>0</v>
          </cell>
        </row>
        <row r="7422">
          <cell r="A7422">
            <v>0</v>
          </cell>
        </row>
        <row r="7423">
          <cell r="A7423">
            <v>0</v>
          </cell>
        </row>
        <row r="7424">
          <cell r="A7424">
            <v>0</v>
          </cell>
        </row>
        <row r="7425">
          <cell r="A7425">
            <v>0</v>
          </cell>
        </row>
        <row r="7426">
          <cell r="A7426">
            <v>0</v>
          </cell>
        </row>
        <row r="7427">
          <cell r="A7427">
            <v>0</v>
          </cell>
        </row>
        <row r="7428">
          <cell r="A7428">
            <v>0</v>
          </cell>
        </row>
        <row r="7429">
          <cell r="A7429">
            <v>0</v>
          </cell>
        </row>
        <row r="7430">
          <cell r="A7430">
            <v>0</v>
          </cell>
        </row>
        <row r="7431">
          <cell r="A7431">
            <v>0</v>
          </cell>
        </row>
        <row r="7432">
          <cell r="A7432">
            <v>0</v>
          </cell>
        </row>
        <row r="7433">
          <cell r="A7433">
            <v>0</v>
          </cell>
        </row>
        <row r="7434">
          <cell r="A7434">
            <v>0</v>
          </cell>
        </row>
        <row r="7435">
          <cell r="A7435">
            <v>0</v>
          </cell>
        </row>
        <row r="7436">
          <cell r="A7436">
            <v>0</v>
          </cell>
        </row>
        <row r="7437">
          <cell r="A7437">
            <v>0</v>
          </cell>
        </row>
        <row r="7438">
          <cell r="A7438">
            <v>0</v>
          </cell>
        </row>
        <row r="7439">
          <cell r="A7439">
            <v>0</v>
          </cell>
        </row>
        <row r="7440">
          <cell r="A7440">
            <v>0</v>
          </cell>
        </row>
        <row r="7441">
          <cell r="A7441">
            <v>0</v>
          </cell>
        </row>
        <row r="7442">
          <cell r="A7442">
            <v>0</v>
          </cell>
        </row>
        <row r="7443">
          <cell r="A7443">
            <v>0</v>
          </cell>
        </row>
        <row r="7444">
          <cell r="A7444">
            <v>0</v>
          </cell>
        </row>
        <row r="7445">
          <cell r="A7445">
            <v>0</v>
          </cell>
        </row>
        <row r="7446">
          <cell r="A7446">
            <v>0</v>
          </cell>
        </row>
        <row r="7447">
          <cell r="A7447">
            <v>0</v>
          </cell>
        </row>
        <row r="7448">
          <cell r="A7448">
            <v>0</v>
          </cell>
        </row>
        <row r="7449">
          <cell r="A7449">
            <v>0</v>
          </cell>
        </row>
        <row r="7450">
          <cell r="A7450">
            <v>0</v>
          </cell>
        </row>
        <row r="7451">
          <cell r="A7451">
            <v>0</v>
          </cell>
        </row>
        <row r="7452">
          <cell r="A7452">
            <v>0</v>
          </cell>
        </row>
        <row r="7453">
          <cell r="A7453">
            <v>0</v>
          </cell>
        </row>
        <row r="7454">
          <cell r="A7454">
            <v>0</v>
          </cell>
        </row>
        <row r="7455">
          <cell r="A7455">
            <v>0</v>
          </cell>
        </row>
        <row r="7456">
          <cell r="A7456">
            <v>0</v>
          </cell>
        </row>
        <row r="7457">
          <cell r="A7457">
            <v>0</v>
          </cell>
        </row>
        <row r="7458">
          <cell r="A7458">
            <v>0</v>
          </cell>
        </row>
        <row r="7459">
          <cell r="A7459">
            <v>0</v>
          </cell>
        </row>
        <row r="7460">
          <cell r="A7460">
            <v>0</v>
          </cell>
        </row>
        <row r="7461">
          <cell r="A7461">
            <v>0</v>
          </cell>
        </row>
        <row r="7462">
          <cell r="A7462">
            <v>0</v>
          </cell>
        </row>
        <row r="7463">
          <cell r="A7463">
            <v>0</v>
          </cell>
        </row>
        <row r="7464">
          <cell r="A7464">
            <v>0</v>
          </cell>
        </row>
        <row r="7465">
          <cell r="A7465">
            <v>0</v>
          </cell>
        </row>
        <row r="7466">
          <cell r="A7466">
            <v>0</v>
          </cell>
        </row>
        <row r="7467">
          <cell r="A7467">
            <v>0</v>
          </cell>
        </row>
        <row r="7468">
          <cell r="A7468">
            <v>0</v>
          </cell>
        </row>
        <row r="7469">
          <cell r="A7469">
            <v>0</v>
          </cell>
        </row>
        <row r="7470">
          <cell r="A7470">
            <v>0</v>
          </cell>
        </row>
        <row r="7471">
          <cell r="A7471">
            <v>0</v>
          </cell>
        </row>
        <row r="7472">
          <cell r="A7472">
            <v>0</v>
          </cell>
        </row>
        <row r="7473">
          <cell r="A7473">
            <v>0</v>
          </cell>
        </row>
        <row r="7474">
          <cell r="A7474">
            <v>0</v>
          </cell>
        </row>
        <row r="7475">
          <cell r="A7475">
            <v>0</v>
          </cell>
        </row>
        <row r="7476">
          <cell r="A7476">
            <v>0</v>
          </cell>
        </row>
        <row r="7477">
          <cell r="A7477">
            <v>0</v>
          </cell>
        </row>
        <row r="7478">
          <cell r="A7478">
            <v>0</v>
          </cell>
        </row>
        <row r="7479">
          <cell r="A7479">
            <v>0</v>
          </cell>
        </row>
        <row r="7480">
          <cell r="A7480">
            <v>0</v>
          </cell>
        </row>
        <row r="7481">
          <cell r="A7481">
            <v>0</v>
          </cell>
        </row>
        <row r="7482">
          <cell r="A7482">
            <v>0</v>
          </cell>
        </row>
        <row r="7483">
          <cell r="A7483">
            <v>0</v>
          </cell>
        </row>
        <row r="7484">
          <cell r="A7484">
            <v>0</v>
          </cell>
        </row>
        <row r="7485">
          <cell r="A7485">
            <v>0</v>
          </cell>
        </row>
        <row r="7486">
          <cell r="A7486">
            <v>0</v>
          </cell>
        </row>
        <row r="7487">
          <cell r="A7487">
            <v>0</v>
          </cell>
        </row>
        <row r="7488">
          <cell r="A7488">
            <v>0</v>
          </cell>
        </row>
        <row r="7489">
          <cell r="A7489">
            <v>0</v>
          </cell>
        </row>
        <row r="7490">
          <cell r="A7490">
            <v>0</v>
          </cell>
        </row>
        <row r="7491">
          <cell r="A7491">
            <v>0</v>
          </cell>
        </row>
        <row r="7492">
          <cell r="A7492">
            <v>0</v>
          </cell>
        </row>
        <row r="7493">
          <cell r="A7493">
            <v>0</v>
          </cell>
        </row>
        <row r="7494">
          <cell r="A7494">
            <v>0</v>
          </cell>
        </row>
        <row r="7495">
          <cell r="A7495">
            <v>0</v>
          </cell>
        </row>
        <row r="7496">
          <cell r="A7496">
            <v>0</v>
          </cell>
        </row>
        <row r="7497">
          <cell r="A7497">
            <v>0</v>
          </cell>
        </row>
        <row r="7498">
          <cell r="A7498">
            <v>0</v>
          </cell>
        </row>
        <row r="7499">
          <cell r="A7499">
            <v>0</v>
          </cell>
        </row>
        <row r="7500">
          <cell r="A7500">
            <v>0</v>
          </cell>
        </row>
        <row r="7501">
          <cell r="A7501">
            <v>0</v>
          </cell>
        </row>
        <row r="7502">
          <cell r="A7502">
            <v>0</v>
          </cell>
        </row>
        <row r="7503">
          <cell r="A7503">
            <v>0</v>
          </cell>
        </row>
        <row r="7504">
          <cell r="A7504">
            <v>0</v>
          </cell>
        </row>
        <row r="7505">
          <cell r="A7505">
            <v>0</v>
          </cell>
        </row>
        <row r="7506">
          <cell r="A7506">
            <v>0</v>
          </cell>
        </row>
        <row r="7507">
          <cell r="A7507">
            <v>0</v>
          </cell>
        </row>
        <row r="7508">
          <cell r="A7508">
            <v>0</v>
          </cell>
        </row>
        <row r="7509">
          <cell r="A7509">
            <v>0</v>
          </cell>
        </row>
        <row r="7510">
          <cell r="A7510">
            <v>0</v>
          </cell>
        </row>
        <row r="7511">
          <cell r="A7511">
            <v>0</v>
          </cell>
        </row>
        <row r="7512">
          <cell r="A7512">
            <v>0</v>
          </cell>
        </row>
        <row r="7513">
          <cell r="A7513">
            <v>0</v>
          </cell>
        </row>
        <row r="7514">
          <cell r="A7514">
            <v>0</v>
          </cell>
        </row>
        <row r="7515">
          <cell r="A7515">
            <v>0</v>
          </cell>
        </row>
        <row r="7516">
          <cell r="A7516">
            <v>0</v>
          </cell>
        </row>
        <row r="7517">
          <cell r="A7517">
            <v>0</v>
          </cell>
        </row>
        <row r="7518">
          <cell r="A7518">
            <v>0</v>
          </cell>
        </row>
        <row r="7519">
          <cell r="A7519">
            <v>0</v>
          </cell>
        </row>
        <row r="7520">
          <cell r="A7520">
            <v>0</v>
          </cell>
        </row>
        <row r="7521">
          <cell r="A7521">
            <v>0</v>
          </cell>
        </row>
        <row r="7522">
          <cell r="A7522">
            <v>0</v>
          </cell>
        </row>
        <row r="7523">
          <cell r="A7523">
            <v>0</v>
          </cell>
        </row>
        <row r="7524">
          <cell r="A7524">
            <v>0</v>
          </cell>
        </row>
        <row r="7525">
          <cell r="A7525">
            <v>0</v>
          </cell>
        </row>
        <row r="7526">
          <cell r="A7526">
            <v>0</v>
          </cell>
        </row>
        <row r="7527">
          <cell r="A7527">
            <v>0</v>
          </cell>
        </row>
        <row r="7528">
          <cell r="A7528">
            <v>0</v>
          </cell>
        </row>
        <row r="7529">
          <cell r="A7529">
            <v>0</v>
          </cell>
        </row>
        <row r="7530">
          <cell r="A7530">
            <v>0</v>
          </cell>
        </row>
        <row r="7531">
          <cell r="A7531">
            <v>0</v>
          </cell>
        </row>
        <row r="7532">
          <cell r="A7532">
            <v>0</v>
          </cell>
        </row>
        <row r="7533">
          <cell r="A7533">
            <v>0</v>
          </cell>
        </row>
        <row r="7534">
          <cell r="A7534">
            <v>0</v>
          </cell>
        </row>
        <row r="7535">
          <cell r="A7535">
            <v>0</v>
          </cell>
        </row>
        <row r="7536">
          <cell r="A7536">
            <v>0</v>
          </cell>
        </row>
        <row r="7537">
          <cell r="A7537">
            <v>0</v>
          </cell>
        </row>
        <row r="7538">
          <cell r="A7538">
            <v>0</v>
          </cell>
        </row>
        <row r="7539">
          <cell r="A7539">
            <v>0</v>
          </cell>
        </row>
        <row r="7540">
          <cell r="A7540">
            <v>0</v>
          </cell>
        </row>
        <row r="7541">
          <cell r="A7541">
            <v>0</v>
          </cell>
        </row>
        <row r="7542">
          <cell r="A7542">
            <v>0</v>
          </cell>
        </row>
        <row r="7543">
          <cell r="A7543">
            <v>0</v>
          </cell>
        </row>
        <row r="7544">
          <cell r="A7544">
            <v>0</v>
          </cell>
        </row>
        <row r="7545">
          <cell r="A7545">
            <v>0</v>
          </cell>
        </row>
        <row r="7546">
          <cell r="A7546">
            <v>0</v>
          </cell>
        </row>
        <row r="7547">
          <cell r="A7547">
            <v>0</v>
          </cell>
        </row>
        <row r="7548">
          <cell r="A7548">
            <v>0</v>
          </cell>
        </row>
        <row r="7549">
          <cell r="A7549">
            <v>0</v>
          </cell>
        </row>
        <row r="7550">
          <cell r="A7550">
            <v>0</v>
          </cell>
        </row>
        <row r="7551">
          <cell r="A7551">
            <v>0</v>
          </cell>
        </row>
        <row r="7552">
          <cell r="A7552">
            <v>0</v>
          </cell>
        </row>
        <row r="7553">
          <cell r="A7553">
            <v>0</v>
          </cell>
        </row>
        <row r="7554">
          <cell r="A7554">
            <v>0</v>
          </cell>
        </row>
        <row r="7555">
          <cell r="A7555">
            <v>0</v>
          </cell>
        </row>
        <row r="7556">
          <cell r="A7556">
            <v>0</v>
          </cell>
        </row>
        <row r="7557">
          <cell r="A7557">
            <v>0</v>
          </cell>
        </row>
        <row r="7558">
          <cell r="A7558">
            <v>0</v>
          </cell>
        </row>
        <row r="7559">
          <cell r="A7559">
            <v>0</v>
          </cell>
        </row>
        <row r="7560">
          <cell r="A7560">
            <v>0</v>
          </cell>
        </row>
        <row r="7561">
          <cell r="A7561">
            <v>0</v>
          </cell>
        </row>
        <row r="7562">
          <cell r="A7562">
            <v>0</v>
          </cell>
        </row>
        <row r="7563">
          <cell r="A7563">
            <v>0</v>
          </cell>
        </row>
        <row r="7564">
          <cell r="A7564">
            <v>0</v>
          </cell>
        </row>
        <row r="7565">
          <cell r="A7565">
            <v>0</v>
          </cell>
        </row>
        <row r="7566">
          <cell r="A7566">
            <v>0</v>
          </cell>
        </row>
        <row r="7567">
          <cell r="A7567">
            <v>0</v>
          </cell>
        </row>
        <row r="7568">
          <cell r="A7568">
            <v>0</v>
          </cell>
        </row>
        <row r="7569">
          <cell r="A7569">
            <v>0</v>
          </cell>
        </row>
        <row r="7570">
          <cell r="A7570">
            <v>0</v>
          </cell>
        </row>
        <row r="7571">
          <cell r="A7571">
            <v>0</v>
          </cell>
        </row>
        <row r="7572">
          <cell r="A7572">
            <v>0</v>
          </cell>
        </row>
        <row r="7573">
          <cell r="A7573">
            <v>0</v>
          </cell>
        </row>
        <row r="7574">
          <cell r="A7574">
            <v>0</v>
          </cell>
        </row>
        <row r="7575">
          <cell r="A7575">
            <v>0</v>
          </cell>
        </row>
        <row r="7576">
          <cell r="A7576">
            <v>0</v>
          </cell>
        </row>
        <row r="7577">
          <cell r="A7577">
            <v>0</v>
          </cell>
        </row>
        <row r="7578">
          <cell r="A7578">
            <v>0</v>
          </cell>
        </row>
        <row r="7579">
          <cell r="A7579">
            <v>0</v>
          </cell>
        </row>
        <row r="7580">
          <cell r="A7580">
            <v>0</v>
          </cell>
        </row>
        <row r="7581">
          <cell r="A7581">
            <v>0</v>
          </cell>
        </row>
        <row r="7582">
          <cell r="A7582">
            <v>0</v>
          </cell>
        </row>
        <row r="7583">
          <cell r="A7583">
            <v>0</v>
          </cell>
        </row>
        <row r="7584">
          <cell r="A7584">
            <v>0</v>
          </cell>
        </row>
        <row r="7585">
          <cell r="A7585">
            <v>0</v>
          </cell>
        </row>
        <row r="7586">
          <cell r="A7586">
            <v>0</v>
          </cell>
        </row>
        <row r="7587">
          <cell r="A7587">
            <v>0</v>
          </cell>
        </row>
        <row r="7588">
          <cell r="A7588">
            <v>0</v>
          </cell>
        </row>
        <row r="7589">
          <cell r="A7589">
            <v>0</v>
          </cell>
        </row>
        <row r="7590">
          <cell r="A7590">
            <v>0</v>
          </cell>
        </row>
        <row r="7591">
          <cell r="A7591">
            <v>0</v>
          </cell>
        </row>
        <row r="7592">
          <cell r="A7592">
            <v>0</v>
          </cell>
        </row>
        <row r="7593">
          <cell r="A7593">
            <v>0</v>
          </cell>
        </row>
        <row r="7594">
          <cell r="A7594">
            <v>0</v>
          </cell>
        </row>
        <row r="7595">
          <cell r="A7595">
            <v>0</v>
          </cell>
        </row>
        <row r="7596">
          <cell r="A7596">
            <v>0</v>
          </cell>
        </row>
        <row r="7597">
          <cell r="A7597">
            <v>0</v>
          </cell>
        </row>
        <row r="7598">
          <cell r="A7598">
            <v>0</v>
          </cell>
        </row>
        <row r="7599">
          <cell r="A7599">
            <v>0</v>
          </cell>
        </row>
        <row r="7600">
          <cell r="A7600">
            <v>0</v>
          </cell>
        </row>
        <row r="7601">
          <cell r="A7601">
            <v>0</v>
          </cell>
        </row>
        <row r="7602">
          <cell r="A7602">
            <v>0</v>
          </cell>
        </row>
        <row r="7603">
          <cell r="A7603">
            <v>0</v>
          </cell>
        </row>
        <row r="7604">
          <cell r="A7604">
            <v>0</v>
          </cell>
        </row>
        <row r="7605">
          <cell r="A7605">
            <v>0</v>
          </cell>
        </row>
        <row r="7606">
          <cell r="A7606">
            <v>0</v>
          </cell>
        </row>
        <row r="7607">
          <cell r="A7607">
            <v>0</v>
          </cell>
        </row>
        <row r="7608">
          <cell r="A7608">
            <v>0</v>
          </cell>
        </row>
        <row r="7609">
          <cell r="A7609">
            <v>0</v>
          </cell>
        </row>
        <row r="7610">
          <cell r="A7610">
            <v>0</v>
          </cell>
        </row>
        <row r="7611">
          <cell r="A7611">
            <v>0</v>
          </cell>
        </row>
        <row r="7612">
          <cell r="A7612">
            <v>0</v>
          </cell>
        </row>
        <row r="7613">
          <cell r="A7613">
            <v>0</v>
          </cell>
        </row>
        <row r="7614">
          <cell r="A7614">
            <v>0</v>
          </cell>
        </row>
        <row r="7615">
          <cell r="A7615">
            <v>0</v>
          </cell>
        </row>
        <row r="7616">
          <cell r="A7616">
            <v>0</v>
          </cell>
        </row>
        <row r="7617">
          <cell r="A7617">
            <v>0</v>
          </cell>
        </row>
        <row r="7618">
          <cell r="A7618">
            <v>0</v>
          </cell>
        </row>
        <row r="7619">
          <cell r="A7619">
            <v>0</v>
          </cell>
        </row>
        <row r="7620">
          <cell r="A7620">
            <v>0</v>
          </cell>
        </row>
        <row r="7621">
          <cell r="A7621">
            <v>0</v>
          </cell>
        </row>
        <row r="7622">
          <cell r="A7622">
            <v>0</v>
          </cell>
        </row>
        <row r="7623">
          <cell r="A7623">
            <v>0</v>
          </cell>
        </row>
        <row r="7624">
          <cell r="A7624">
            <v>0</v>
          </cell>
        </row>
        <row r="7625">
          <cell r="A7625">
            <v>0</v>
          </cell>
        </row>
        <row r="7626">
          <cell r="A7626">
            <v>0</v>
          </cell>
        </row>
        <row r="7627">
          <cell r="A7627">
            <v>0</v>
          </cell>
        </row>
        <row r="7628">
          <cell r="A7628">
            <v>0</v>
          </cell>
        </row>
        <row r="7629">
          <cell r="A7629">
            <v>0</v>
          </cell>
        </row>
        <row r="7630">
          <cell r="A7630">
            <v>0</v>
          </cell>
        </row>
        <row r="7631">
          <cell r="A7631">
            <v>0</v>
          </cell>
        </row>
        <row r="7632">
          <cell r="A7632">
            <v>0</v>
          </cell>
        </row>
        <row r="7633">
          <cell r="A7633">
            <v>0</v>
          </cell>
        </row>
        <row r="7634">
          <cell r="A7634">
            <v>0</v>
          </cell>
        </row>
        <row r="7635">
          <cell r="A7635">
            <v>0</v>
          </cell>
        </row>
        <row r="7636">
          <cell r="A7636">
            <v>0</v>
          </cell>
        </row>
        <row r="7637">
          <cell r="A7637">
            <v>0</v>
          </cell>
        </row>
        <row r="7638">
          <cell r="A7638">
            <v>0</v>
          </cell>
        </row>
        <row r="7639">
          <cell r="A7639">
            <v>0</v>
          </cell>
        </row>
        <row r="7640">
          <cell r="A7640">
            <v>0</v>
          </cell>
        </row>
        <row r="7641">
          <cell r="A7641">
            <v>0</v>
          </cell>
        </row>
        <row r="7642">
          <cell r="A7642">
            <v>0</v>
          </cell>
        </row>
        <row r="7643">
          <cell r="A7643">
            <v>0</v>
          </cell>
        </row>
        <row r="7644">
          <cell r="A7644">
            <v>0</v>
          </cell>
        </row>
        <row r="7645">
          <cell r="A7645">
            <v>0</v>
          </cell>
        </row>
        <row r="7646">
          <cell r="A7646">
            <v>0</v>
          </cell>
        </row>
        <row r="7647">
          <cell r="A7647">
            <v>0</v>
          </cell>
        </row>
        <row r="7648">
          <cell r="A7648">
            <v>0</v>
          </cell>
        </row>
        <row r="7649">
          <cell r="A7649">
            <v>0</v>
          </cell>
        </row>
        <row r="7650">
          <cell r="A7650">
            <v>0</v>
          </cell>
        </row>
        <row r="7651">
          <cell r="A7651">
            <v>0</v>
          </cell>
        </row>
        <row r="7652">
          <cell r="A7652">
            <v>0</v>
          </cell>
        </row>
        <row r="7653">
          <cell r="A7653">
            <v>0</v>
          </cell>
        </row>
        <row r="7654">
          <cell r="A7654">
            <v>0</v>
          </cell>
        </row>
        <row r="7655">
          <cell r="A7655">
            <v>0</v>
          </cell>
        </row>
        <row r="7656">
          <cell r="A7656">
            <v>0</v>
          </cell>
        </row>
        <row r="7657">
          <cell r="A7657">
            <v>0</v>
          </cell>
        </row>
        <row r="7658">
          <cell r="A7658">
            <v>0</v>
          </cell>
        </row>
        <row r="7659">
          <cell r="A7659">
            <v>0</v>
          </cell>
        </row>
        <row r="7660">
          <cell r="A7660">
            <v>0</v>
          </cell>
        </row>
        <row r="7661">
          <cell r="A7661">
            <v>0</v>
          </cell>
        </row>
        <row r="7662">
          <cell r="A7662">
            <v>0</v>
          </cell>
        </row>
        <row r="7663">
          <cell r="A7663">
            <v>0</v>
          </cell>
        </row>
        <row r="7664">
          <cell r="A7664">
            <v>0</v>
          </cell>
        </row>
        <row r="7665">
          <cell r="A7665">
            <v>0</v>
          </cell>
        </row>
        <row r="7666">
          <cell r="A7666">
            <v>0</v>
          </cell>
        </row>
        <row r="7667">
          <cell r="A7667">
            <v>0</v>
          </cell>
        </row>
        <row r="7668">
          <cell r="A7668">
            <v>0</v>
          </cell>
        </row>
        <row r="7669">
          <cell r="A7669">
            <v>0</v>
          </cell>
        </row>
        <row r="7670">
          <cell r="A7670">
            <v>0</v>
          </cell>
        </row>
        <row r="7671">
          <cell r="A7671">
            <v>0</v>
          </cell>
        </row>
        <row r="7672">
          <cell r="A7672">
            <v>0</v>
          </cell>
        </row>
        <row r="7673">
          <cell r="A7673">
            <v>0</v>
          </cell>
        </row>
        <row r="7674">
          <cell r="A7674">
            <v>0</v>
          </cell>
        </row>
        <row r="7675">
          <cell r="A7675">
            <v>0</v>
          </cell>
        </row>
        <row r="7676">
          <cell r="A7676">
            <v>0</v>
          </cell>
        </row>
        <row r="7677">
          <cell r="A7677">
            <v>0</v>
          </cell>
        </row>
        <row r="7678">
          <cell r="A7678">
            <v>0</v>
          </cell>
        </row>
        <row r="7679">
          <cell r="A7679">
            <v>0</v>
          </cell>
        </row>
        <row r="7680">
          <cell r="A7680">
            <v>0</v>
          </cell>
        </row>
        <row r="7681">
          <cell r="A7681">
            <v>0</v>
          </cell>
        </row>
        <row r="7682">
          <cell r="A7682">
            <v>0</v>
          </cell>
        </row>
        <row r="7683">
          <cell r="A7683">
            <v>0</v>
          </cell>
        </row>
        <row r="7684">
          <cell r="A7684">
            <v>0</v>
          </cell>
        </row>
        <row r="7685">
          <cell r="A7685">
            <v>0</v>
          </cell>
        </row>
        <row r="7686">
          <cell r="A7686">
            <v>0</v>
          </cell>
        </row>
        <row r="7687">
          <cell r="A7687">
            <v>0</v>
          </cell>
        </row>
        <row r="7688">
          <cell r="A7688">
            <v>0</v>
          </cell>
        </row>
        <row r="7689">
          <cell r="A7689">
            <v>0</v>
          </cell>
        </row>
        <row r="7690">
          <cell r="A7690">
            <v>0</v>
          </cell>
        </row>
        <row r="7691">
          <cell r="A7691">
            <v>0</v>
          </cell>
        </row>
        <row r="7692">
          <cell r="A7692">
            <v>0</v>
          </cell>
        </row>
        <row r="7693">
          <cell r="A7693">
            <v>0</v>
          </cell>
        </row>
        <row r="7694">
          <cell r="A7694">
            <v>0</v>
          </cell>
        </row>
        <row r="7695">
          <cell r="A7695">
            <v>0</v>
          </cell>
        </row>
        <row r="7696">
          <cell r="A7696">
            <v>0</v>
          </cell>
        </row>
        <row r="7697">
          <cell r="A7697">
            <v>0</v>
          </cell>
        </row>
        <row r="7698">
          <cell r="A7698">
            <v>0</v>
          </cell>
        </row>
        <row r="7699">
          <cell r="A7699">
            <v>0</v>
          </cell>
        </row>
        <row r="7700">
          <cell r="A7700">
            <v>0</v>
          </cell>
        </row>
        <row r="7701">
          <cell r="A7701">
            <v>0</v>
          </cell>
        </row>
        <row r="7702">
          <cell r="A7702">
            <v>0</v>
          </cell>
        </row>
        <row r="7703">
          <cell r="A7703">
            <v>0</v>
          </cell>
        </row>
        <row r="7704">
          <cell r="A7704">
            <v>0</v>
          </cell>
        </row>
        <row r="7705">
          <cell r="A7705">
            <v>0</v>
          </cell>
        </row>
        <row r="7706">
          <cell r="A7706">
            <v>0</v>
          </cell>
        </row>
        <row r="7707">
          <cell r="A7707">
            <v>0</v>
          </cell>
        </row>
        <row r="7708">
          <cell r="A7708">
            <v>0</v>
          </cell>
        </row>
        <row r="7709">
          <cell r="A7709">
            <v>0</v>
          </cell>
        </row>
        <row r="7710">
          <cell r="A7710">
            <v>0</v>
          </cell>
        </row>
        <row r="7711">
          <cell r="A7711">
            <v>0</v>
          </cell>
        </row>
        <row r="7712">
          <cell r="A7712">
            <v>0</v>
          </cell>
        </row>
        <row r="7713">
          <cell r="A7713">
            <v>0</v>
          </cell>
        </row>
        <row r="7714">
          <cell r="A7714">
            <v>0</v>
          </cell>
        </row>
        <row r="7715">
          <cell r="A7715">
            <v>0</v>
          </cell>
        </row>
        <row r="7716">
          <cell r="A7716">
            <v>0</v>
          </cell>
        </row>
        <row r="7717">
          <cell r="A7717">
            <v>0</v>
          </cell>
        </row>
        <row r="7718">
          <cell r="A7718">
            <v>0</v>
          </cell>
        </row>
        <row r="7719">
          <cell r="A7719">
            <v>0</v>
          </cell>
        </row>
        <row r="7720">
          <cell r="A7720">
            <v>0</v>
          </cell>
        </row>
        <row r="7721">
          <cell r="A7721">
            <v>0</v>
          </cell>
        </row>
        <row r="7722">
          <cell r="A7722">
            <v>0</v>
          </cell>
        </row>
        <row r="7723">
          <cell r="A7723">
            <v>0</v>
          </cell>
        </row>
        <row r="7724">
          <cell r="A7724">
            <v>0</v>
          </cell>
        </row>
        <row r="7725">
          <cell r="A7725">
            <v>0</v>
          </cell>
        </row>
        <row r="7726">
          <cell r="A7726">
            <v>0</v>
          </cell>
        </row>
        <row r="7727">
          <cell r="A7727">
            <v>0</v>
          </cell>
        </row>
        <row r="7728">
          <cell r="A7728">
            <v>0</v>
          </cell>
        </row>
        <row r="7729">
          <cell r="A7729">
            <v>0</v>
          </cell>
        </row>
        <row r="7730">
          <cell r="A7730">
            <v>0</v>
          </cell>
        </row>
        <row r="7731">
          <cell r="A7731">
            <v>0</v>
          </cell>
        </row>
        <row r="7732">
          <cell r="A7732">
            <v>0</v>
          </cell>
        </row>
        <row r="7733">
          <cell r="A7733">
            <v>0</v>
          </cell>
        </row>
        <row r="7734">
          <cell r="A7734">
            <v>0</v>
          </cell>
        </row>
        <row r="7735">
          <cell r="A7735">
            <v>0</v>
          </cell>
        </row>
        <row r="7736">
          <cell r="A7736">
            <v>0</v>
          </cell>
        </row>
        <row r="7737">
          <cell r="A7737">
            <v>0</v>
          </cell>
        </row>
        <row r="7738">
          <cell r="A7738">
            <v>0</v>
          </cell>
        </row>
        <row r="7739">
          <cell r="A7739">
            <v>0</v>
          </cell>
        </row>
        <row r="7740">
          <cell r="A7740">
            <v>0</v>
          </cell>
        </row>
        <row r="7741">
          <cell r="A7741">
            <v>0</v>
          </cell>
        </row>
        <row r="7742">
          <cell r="A7742">
            <v>0</v>
          </cell>
        </row>
        <row r="7743">
          <cell r="A7743">
            <v>0</v>
          </cell>
        </row>
        <row r="7744">
          <cell r="A7744">
            <v>0</v>
          </cell>
        </row>
        <row r="7745">
          <cell r="A7745">
            <v>0</v>
          </cell>
        </row>
        <row r="7746">
          <cell r="A7746">
            <v>0</v>
          </cell>
        </row>
        <row r="7747">
          <cell r="A7747">
            <v>0</v>
          </cell>
        </row>
        <row r="7748">
          <cell r="A7748">
            <v>0</v>
          </cell>
        </row>
        <row r="7749">
          <cell r="A7749">
            <v>0</v>
          </cell>
        </row>
        <row r="7750">
          <cell r="A7750">
            <v>0</v>
          </cell>
        </row>
        <row r="7751">
          <cell r="A7751">
            <v>0</v>
          </cell>
        </row>
        <row r="7752">
          <cell r="A7752">
            <v>0</v>
          </cell>
        </row>
        <row r="7753">
          <cell r="A7753">
            <v>0</v>
          </cell>
        </row>
        <row r="7754">
          <cell r="A7754">
            <v>0</v>
          </cell>
        </row>
        <row r="7755">
          <cell r="A7755">
            <v>0</v>
          </cell>
        </row>
        <row r="7756">
          <cell r="A7756">
            <v>0</v>
          </cell>
        </row>
        <row r="7757">
          <cell r="A7757">
            <v>0</v>
          </cell>
        </row>
        <row r="7758">
          <cell r="A7758">
            <v>0</v>
          </cell>
        </row>
        <row r="7759">
          <cell r="A7759">
            <v>0</v>
          </cell>
        </row>
        <row r="7760">
          <cell r="A7760">
            <v>0</v>
          </cell>
        </row>
        <row r="7761">
          <cell r="A7761">
            <v>0</v>
          </cell>
        </row>
        <row r="7762">
          <cell r="A7762">
            <v>0</v>
          </cell>
        </row>
        <row r="7763">
          <cell r="A7763">
            <v>0</v>
          </cell>
        </row>
        <row r="7764">
          <cell r="A7764">
            <v>0</v>
          </cell>
        </row>
        <row r="7765">
          <cell r="A7765">
            <v>0</v>
          </cell>
        </row>
        <row r="7766">
          <cell r="A7766">
            <v>0</v>
          </cell>
        </row>
        <row r="7767">
          <cell r="A7767">
            <v>0</v>
          </cell>
        </row>
        <row r="7768">
          <cell r="A7768">
            <v>0</v>
          </cell>
        </row>
        <row r="7769">
          <cell r="A7769">
            <v>0</v>
          </cell>
        </row>
        <row r="7770">
          <cell r="A7770">
            <v>0</v>
          </cell>
        </row>
        <row r="7771">
          <cell r="A7771">
            <v>0</v>
          </cell>
        </row>
        <row r="7772">
          <cell r="A7772">
            <v>0</v>
          </cell>
        </row>
        <row r="7773">
          <cell r="A7773">
            <v>0</v>
          </cell>
        </row>
        <row r="7774">
          <cell r="A7774">
            <v>0</v>
          </cell>
        </row>
        <row r="7775">
          <cell r="A7775">
            <v>0</v>
          </cell>
        </row>
        <row r="7776">
          <cell r="A7776">
            <v>0</v>
          </cell>
        </row>
        <row r="7777">
          <cell r="A7777">
            <v>0</v>
          </cell>
        </row>
        <row r="7778">
          <cell r="A7778">
            <v>0</v>
          </cell>
        </row>
        <row r="7779">
          <cell r="A7779">
            <v>0</v>
          </cell>
        </row>
        <row r="7780">
          <cell r="A7780">
            <v>0</v>
          </cell>
        </row>
        <row r="7781">
          <cell r="A7781">
            <v>0</v>
          </cell>
        </row>
        <row r="7782">
          <cell r="A7782">
            <v>0</v>
          </cell>
        </row>
        <row r="7783">
          <cell r="A7783">
            <v>0</v>
          </cell>
        </row>
        <row r="7784">
          <cell r="A7784">
            <v>0</v>
          </cell>
        </row>
        <row r="7785">
          <cell r="A7785">
            <v>0</v>
          </cell>
        </row>
        <row r="7786">
          <cell r="A7786">
            <v>0</v>
          </cell>
        </row>
        <row r="7787">
          <cell r="A7787">
            <v>0</v>
          </cell>
        </row>
        <row r="7788">
          <cell r="A7788">
            <v>0</v>
          </cell>
        </row>
        <row r="7789">
          <cell r="A7789">
            <v>0</v>
          </cell>
        </row>
        <row r="7790">
          <cell r="A7790">
            <v>0</v>
          </cell>
        </row>
        <row r="7791">
          <cell r="A7791">
            <v>0</v>
          </cell>
        </row>
        <row r="7792">
          <cell r="A7792">
            <v>0</v>
          </cell>
        </row>
        <row r="7793">
          <cell r="A7793">
            <v>0</v>
          </cell>
        </row>
        <row r="7794">
          <cell r="A7794">
            <v>0</v>
          </cell>
        </row>
        <row r="7795">
          <cell r="A7795">
            <v>0</v>
          </cell>
        </row>
        <row r="7796">
          <cell r="A7796">
            <v>0</v>
          </cell>
        </row>
        <row r="7797">
          <cell r="A7797">
            <v>0</v>
          </cell>
        </row>
        <row r="7798">
          <cell r="A7798">
            <v>0</v>
          </cell>
        </row>
        <row r="7799">
          <cell r="A7799">
            <v>0</v>
          </cell>
        </row>
        <row r="7800">
          <cell r="A7800">
            <v>0</v>
          </cell>
        </row>
        <row r="7801">
          <cell r="A7801">
            <v>0</v>
          </cell>
        </row>
        <row r="7802">
          <cell r="A7802">
            <v>0</v>
          </cell>
        </row>
        <row r="7803">
          <cell r="A7803">
            <v>0</v>
          </cell>
        </row>
        <row r="7804">
          <cell r="A7804">
            <v>0</v>
          </cell>
        </row>
        <row r="7805">
          <cell r="A7805">
            <v>0</v>
          </cell>
        </row>
        <row r="7806">
          <cell r="A7806">
            <v>0</v>
          </cell>
        </row>
        <row r="7807">
          <cell r="A7807">
            <v>0</v>
          </cell>
        </row>
        <row r="7808">
          <cell r="A7808">
            <v>0</v>
          </cell>
        </row>
        <row r="7809">
          <cell r="A7809">
            <v>0</v>
          </cell>
        </row>
        <row r="7810">
          <cell r="A7810">
            <v>0</v>
          </cell>
        </row>
        <row r="7811">
          <cell r="A7811">
            <v>0</v>
          </cell>
        </row>
        <row r="7812">
          <cell r="A7812">
            <v>0</v>
          </cell>
        </row>
        <row r="7813">
          <cell r="A7813">
            <v>0</v>
          </cell>
        </row>
        <row r="7814">
          <cell r="A7814">
            <v>0</v>
          </cell>
        </row>
        <row r="7815">
          <cell r="A7815">
            <v>0</v>
          </cell>
        </row>
        <row r="7816">
          <cell r="A7816">
            <v>0</v>
          </cell>
        </row>
        <row r="7817">
          <cell r="A7817">
            <v>0</v>
          </cell>
        </row>
        <row r="7818">
          <cell r="A7818">
            <v>0</v>
          </cell>
        </row>
        <row r="7819">
          <cell r="A7819">
            <v>0</v>
          </cell>
        </row>
        <row r="7820">
          <cell r="A7820">
            <v>0</v>
          </cell>
        </row>
        <row r="7821">
          <cell r="A7821">
            <v>0</v>
          </cell>
        </row>
        <row r="7822">
          <cell r="A7822">
            <v>0</v>
          </cell>
        </row>
        <row r="7823">
          <cell r="A7823">
            <v>0</v>
          </cell>
        </row>
        <row r="7824">
          <cell r="A7824">
            <v>0</v>
          </cell>
        </row>
        <row r="7825">
          <cell r="A7825">
            <v>0</v>
          </cell>
        </row>
        <row r="7826">
          <cell r="A7826">
            <v>0</v>
          </cell>
        </row>
        <row r="7827">
          <cell r="A7827">
            <v>0</v>
          </cell>
        </row>
        <row r="7828">
          <cell r="A7828">
            <v>0</v>
          </cell>
        </row>
        <row r="7829">
          <cell r="A7829">
            <v>0</v>
          </cell>
        </row>
        <row r="7830">
          <cell r="A7830">
            <v>0</v>
          </cell>
        </row>
        <row r="7831">
          <cell r="A7831">
            <v>0</v>
          </cell>
        </row>
        <row r="7832">
          <cell r="A7832">
            <v>0</v>
          </cell>
        </row>
        <row r="7833">
          <cell r="A7833">
            <v>0</v>
          </cell>
        </row>
        <row r="7834">
          <cell r="A7834">
            <v>0</v>
          </cell>
        </row>
        <row r="7835">
          <cell r="A7835">
            <v>0</v>
          </cell>
        </row>
        <row r="7836">
          <cell r="A7836">
            <v>0</v>
          </cell>
        </row>
        <row r="7837">
          <cell r="A7837">
            <v>0</v>
          </cell>
        </row>
        <row r="7838">
          <cell r="A7838">
            <v>0</v>
          </cell>
        </row>
        <row r="7839">
          <cell r="A7839">
            <v>0</v>
          </cell>
        </row>
        <row r="7840">
          <cell r="A7840">
            <v>0</v>
          </cell>
        </row>
        <row r="7841">
          <cell r="A7841">
            <v>0</v>
          </cell>
        </row>
        <row r="7842">
          <cell r="A7842">
            <v>0</v>
          </cell>
        </row>
        <row r="7843">
          <cell r="A7843">
            <v>0</v>
          </cell>
        </row>
        <row r="7844">
          <cell r="A7844">
            <v>0</v>
          </cell>
        </row>
        <row r="7845">
          <cell r="A7845">
            <v>0</v>
          </cell>
        </row>
        <row r="7846">
          <cell r="A7846">
            <v>0</v>
          </cell>
        </row>
        <row r="7847">
          <cell r="A7847">
            <v>0</v>
          </cell>
        </row>
        <row r="7848">
          <cell r="A7848">
            <v>0</v>
          </cell>
        </row>
        <row r="7849">
          <cell r="A7849">
            <v>0</v>
          </cell>
        </row>
        <row r="7850">
          <cell r="A7850">
            <v>0</v>
          </cell>
        </row>
        <row r="7851">
          <cell r="A7851">
            <v>0</v>
          </cell>
        </row>
        <row r="7852">
          <cell r="A7852">
            <v>0</v>
          </cell>
        </row>
        <row r="7853">
          <cell r="A7853">
            <v>0</v>
          </cell>
        </row>
        <row r="7854">
          <cell r="A7854">
            <v>0</v>
          </cell>
        </row>
        <row r="7855">
          <cell r="A7855">
            <v>0</v>
          </cell>
        </row>
        <row r="7856">
          <cell r="A7856">
            <v>0</v>
          </cell>
        </row>
        <row r="7857">
          <cell r="A7857">
            <v>0</v>
          </cell>
        </row>
        <row r="7858">
          <cell r="A7858">
            <v>0</v>
          </cell>
        </row>
        <row r="7859">
          <cell r="A7859">
            <v>0</v>
          </cell>
        </row>
        <row r="7860">
          <cell r="A7860">
            <v>0</v>
          </cell>
        </row>
        <row r="7861">
          <cell r="A7861">
            <v>0</v>
          </cell>
        </row>
        <row r="7862">
          <cell r="A7862">
            <v>0</v>
          </cell>
        </row>
        <row r="7863">
          <cell r="A7863">
            <v>0</v>
          </cell>
        </row>
        <row r="7864">
          <cell r="A7864">
            <v>0</v>
          </cell>
        </row>
        <row r="7865">
          <cell r="A7865">
            <v>0</v>
          </cell>
        </row>
        <row r="7866">
          <cell r="A7866">
            <v>0</v>
          </cell>
        </row>
        <row r="7867">
          <cell r="A7867">
            <v>0</v>
          </cell>
        </row>
        <row r="7868">
          <cell r="A7868">
            <v>0</v>
          </cell>
        </row>
        <row r="7869">
          <cell r="A7869">
            <v>0</v>
          </cell>
        </row>
        <row r="7870">
          <cell r="A7870">
            <v>0</v>
          </cell>
        </row>
        <row r="7871">
          <cell r="A7871">
            <v>0</v>
          </cell>
        </row>
        <row r="7872">
          <cell r="A7872">
            <v>0</v>
          </cell>
        </row>
        <row r="7873">
          <cell r="A7873">
            <v>0</v>
          </cell>
        </row>
        <row r="7874">
          <cell r="A7874">
            <v>0</v>
          </cell>
        </row>
        <row r="7875">
          <cell r="A7875">
            <v>0</v>
          </cell>
        </row>
        <row r="7876">
          <cell r="A7876">
            <v>0</v>
          </cell>
        </row>
        <row r="7877">
          <cell r="A7877">
            <v>0</v>
          </cell>
        </row>
        <row r="7878">
          <cell r="A7878">
            <v>0</v>
          </cell>
        </row>
        <row r="7879">
          <cell r="A7879">
            <v>0</v>
          </cell>
        </row>
        <row r="7880">
          <cell r="A7880">
            <v>0</v>
          </cell>
        </row>
        <row r="7881">
          <cell r="A7881">
            <v>0</v>
          </cell>
        </row>
        <row r="7882">
          <cell r="A7882">
            <v>0</v>
          </cell>
        </row>
        <row r="7883">
          <cell r="A7883">
            <v>0</v>
          </cell>
        </row>
        <row r="7884">
          <cell r="A7884">
            <v>0</v>
          </cell>
        </row>
        <row r="7885">
          <cell r="A7885">
            <v>0</v>
          </cell>
        </row>
        <row r="7886">
          <cell r="A7886">
            <v>0</v>
          </cell>
        </row>
        <row r="7887">
          <cell r="A7887">
            <v>0</v>
          </cell>
        </row>
        <row r="7888">
          <cell r="A7888">
            <v>0</v>
          </cell>
        </row>
        <row r="7889">
          <cell r="A7889">
            <v>0</v>
          </cell>
        </row>
        <row r="7890">
          <cell r="A7890">
            <v>0</v>
          </cell>
        </row>
        <row r="7891">
          <cell r="A7891">
            <v>0</v>
          </cell>
        </row>
        <row r="7892">
          <cell r="A7892">
            <v>0</v>
          </cell>
        </row>
        <row r="7893">
          <cell r="A7893">
            <v>0</v>
          </cell>
        </row>
        <row r="7894">
          <cell r="A7894">
            <v>0</v>
          </cell>
        </row>
        <row r="7895">
          <cell r="A7895">
            <v>0</v>
          </cell>
        </row>
        <row r="7896">
          <cell r="A7896">
            <v>0</v>
          </cell>
        </row>
        <row r="7897">
          <cell r="A7897">
            <v>0</v>
          </cell>
        </row>
        <row r="7898">
          <cell r="A7898">
            <v>0</v>
          </cell>
        </row>
        <row r="7899">
          <cell r="A7899">
            <v>0</v>
          </cell>
        </row>
        <row r="7900">
          <cell r="A7900">
            <v>0</v>
          </cell>
        </row>
        <row r="7901">
          <cell r="A7901">
            <v>0</v>
          </cell>
        </row>
        <row r="7902">
          <cell r="A7902">
            <v>0</v>
          </cell>
        </row>
        <row r="7903">
          <cell r="A7903">
            <v>0</v>
          </cell>
        </row>
        <row r="7904">
          <cell r="A7904">
            <v>0</v>
          </cell>
        </row>
        <row r="7905">
          <cell r="A7905">
            <v>0</v>
          </cell>
        </row>
        <row r="7906">
          <cell r="A7906">
            <v>0</v>
          </cell>
        </row>
        <row r="7907">
          <cell r="A7907">
            <v>0</v>
          </cell>
        </row>
        <row r="7908">
          <cell r="A7908">
            <v>0</v>
          </cell>
        </row>
        <row r="7909">
          <cell r="A7909">
            <v>0</v>
          </cell>
        </row>
        <row r="7910">
          <cell r="A7910">
            <v>0</v>
          </cell>
        </row>
        <row r="7911">
          <cell r="A7911">
            <v>0</v>
          </cell>
        </row>
        <row r="7912">
          <cell r="A7912">
            <v>0</v>
          </cell>
        </row>
        <row r="7913">
          <cell r="A7913">
            <v>0</v>
          </cell>
        </row>
        <row r="7914">
          <cell r="A7914">
            <v>0</v>
          </cell>
        </row>
        <row r="7915">
          <cell r="A7915">
            <v>0</v>
          </cell>
        </row>
        <row r="7916">
          <cell r="A7916">
            <v>0</v>
          </cell>
        </row>
        <row r="7917">
          <cell r="A7917">
            <v>0</v>
          </cell>
        </row>
        <row r="7918">
          <cell r="A7918">
            <v>0</v>
          </cell>
        </row>
        <row r="7919">
          <cell r="A7919">
            <v>0</v>
          </cell>
        </row>
        <row r="7920">
          <cell r="A7920">
            <v>0</v>
          </cell>
        </row>
        <row r="7921">
          <cell r="A7921">
            <v>0</v>
          </cell>
        </row>
        <row r="7922">
          <cell r="A7922">
            <v>0</v>
          </cell>
        </row>
        <row r="7923">
          <cell r="A7923">
            <v>0</v>
          </cell>
        </row>
        <row r="7924">
          <cell r="A7924">
            <v>0</v>
          </cell>
        </row>
        <row r="7925">
          <cell r="A7925">
            <v>0</v>
          </cell>
        </row>
        <row r="7926">
          <cell r="A7926">
            <v>0</v>
          </cell>
        </row>
        <row r="7927">
          <cell r="A7927">
            <v>0</v>
          </cell>
        </row>
        <row r="7928">
          <cell r="A7928">
            <v>0</v>
          </cell>
        </row>
        <row r="7929">
          <cell r="A7929">
            <v>0</v>
          </cell>
        </row>
        <row r="7930">
          <cell r="A7930">
            <v>0</v>
          </cell>
        </row>
        <row r="7931">
          <cell r="A7931">
            <v>0</v>
          </cell>
        </row>
        <row r="7932">
          <cell r="A7932">
            <v>0</v>
          </cell>
        </row>
        <row r="7933">
          <cell r="A7933">
            <v>0</v>
          </cell>
        </row>
        <row r="7934">
          <cell r="A7934">
            <v>0</v>
          </cell>
        </row>
        <row r="7935">
          <cell r="A7935">
            <v>0</v>
          </cell>
        </row>
        <row r="7936">
          <cell r="A7936">
            <v>0</v>
          </cell>
        </row>
        <row r="7937">
          <cell r="A7937">
            <v>0</v>
          </cell>
        </row>
        <row r="7938">
          <cell r="A7938">
            <v>0</v>
          </cell>
        </row>
        <row r="7939">
          <cell r="A7939">
            <v>0</v>
          </cell>
        </row>
        <row r="7940">
          <cell r="A7940">
            <v>0</v>
          </cell>
        </row>
        <row r="7941">
          <cell r="A7941">
            <v>0</v>
          </cell>
        </row>
        <row r="7942">
          <cell r="A7942">
            <v>0</v>
          </cell>
        </row>
        <row r="7943">
          <cell r="A7943">
            <v>0</v>
          </cell>
        </row>
        <row r="7944">
          <cell r="A7944">
            <v>0</v>
          </cell>
        </row>
        <row r="7945">
          <cell r="A7945">
            <v>0</v>
          </cell>
        </row>
        <row r="7946">
          <cell r="A7946">
            <v>0</v>
          </cell>
        </row>
        <row r="7947">
          <cell r="A7947">
            <v>0</v>
          </cell>
        </row>
        <row r="7948">
          <cell r="A7948">
            <v>0</v>
          </cell>
        </row>
        <row r="7949">
          <cell r="A7949">
            <v>0</v>
          </cell>
        </row>
        <row r="7950">
          <cell r="A7950">
            <v>0</v>
          </cell>
        </row>
        <row r="7951">
          <cell r="A7951">
            <v>0</v>
          </cell>
        </row>
        <row r="7952">
          <cell r="A7952">
            <v>0</v>
          </cell>
        </row>
        <row r="7953">
          <cell r="A7953">
            <v>0</v>
          </cell>
        </row>
        <row r="7954">
          <cell r="A7954">
            <v>0</v>
          </cell>
        </row>
        <row r="7955">
          <cell r="A7955">
            <v>0</v>
          </cell>
        </row>
        <row r="7956">
          <cell r="A7956">
            <v>0</v>
          </cell>
        </row>
        <row r="7957">
          <cell r="A7957">
            <v>0</v>
          </cell>
        </row>
        <row r="7958">
          <cell r="A7958">
            <v>0</v>
          </cell>
        </row>
        <row r="7959">
          <cell r="A7959">
            <v>0</v>
          </cell>
        </row>
        <row r="7960">
          <cell r="A7960">
            <v>0</v>
          </cell>
        </row>
        <row r="7961">
          <cell r="A7961">
            <v>0</v>
          </cell>
        </row>
        <row r="7962">
          <cell r="A7962">
            <v>0</v>
          </cell>
        </row>
        <row r="7963">
          <cell r="A7963">
            <v>0</v>
          </cell>
        </row>
        <row r="7964">
          <cell r="A7964">
            <v>0</v>
          </cell>
        </row>
        <row r="7965">
          <cell r="A7965">
            <v>0</v>
          </cell>
        </row>
        <row r="7966">
          <cell r="A7966">
            <v>0</v>
          </cell>
        </row>
        <row r="7967">
          <cell r="A7967">
            <v>0</v>
          </cell>
        </row>
        <row r="7968">
          <cell r="A7968">
            <v>0</v>
          </cell>
        </row>
        <row r="7969">
          <cell r="A7969">
            <v>0</v>
          </cell>
        </row>
        <row r="7970">
          <cell r="A7970">
            <v>0</v>
          </cell>
        </row>
        <row r="7971">
          <cell r="A7971">
            <v>0</v>
          </cell>
        </row>
        <row r="7972">
          <cell r="A7972">
            <v>0</v>
          </cell>
        </row>
        <row r="7973">
          <cell r="A7973">
            <v>0</v>
          </cell>
        </row>
        <row r="7974">
          <cell r="A7974">
            <v>0</v>
          </cell>
        </row>
        <row r="7975">
          <cell r="A7975">
            <v>0</v>
          </cell>
        </row>
        <row r="7976">
          <cell r="A7976">
            <v>0</v>
          </cell>
        </row>
        <row r="7977">
          <cell r="A7977">
            <v>0</v>
          </cell>
        </row>
        <row r="7978">
          <cell r="A7978">
            <v>0</v>
          </cell>
        </row>
        <row r="7979">
          <cell r="A7979">
            <v>0</v>
          </cell>
        </row>
        <row r="7980">
          <cell r="A7980">
            <v>0</v>
          </cell>
        </row>
        <row r="7981">
          <cell r="A7981">
            <v>0</v>
          </cell>
        </row>
        <row r="7982">
          <cell r="A7982">
            <v>0</v>
          </cell>
        </row>
        <row r="7983">
          <cell r="A7983">
            <v>0</v>
          </cell>
        </row>
        <row r="7984">
          <cell r="A7984">
            <v>0</v>
          </cell>
        </row>
        <row r="7985">
          <cell r="A7985">
            <v>0</v>
          </cell>
        </row>
        <row r="7986">
          <cell r="A7986">
            <v>0</v>
          </cell>
        </row>
        <row r="7987">
          <cell r="A7987">
            <v>0</v>
          </cell>
        </row>
        <row r="7988">
          <cell r="A7988">
            <v>0</v>
          </cell>
        </row>
        <row r="7989">
          <cell r="A7989">
            <v>0</v>
          </cell>
        </row>
        <row r="7990">
          <cell r="A7990">
            <v>0</v>
          </cell>
        </row>
        <row r="7991">
          <cell r="A7991">
            <v>0</v>
          </cell>
        </row>
        <row r="7992">
          <cell r="A7992">
            <v>0</v>
          </cell>
        </row>
        <row r="7993">
          <cell r="A7993">
            <v>0</v>
          </cell>
        </row>
        <row r="7994">
          <cell r="A7994">
            <v>0</v>
          </cell>
        </row>
        <row r="7995">
          <cell r="A7995">
            <v>0</v>
          </cell>
        </row>
        <row r="7996">
          <cell r="A7996">
            <v>0</v>
          </cell>
        </row>
        <row r="7997">
          <cell r="A7997">
            <v>0</v>
          </cell>
        </row>
        <row r="7998">
          <cell r="A7998">
            <v>0</v>
          </cell>
        </row>
        <row r="7999">
          <cell r="A7999">
            <v>0</v>
          </cell>
        </row>
        <row r="8000">
          <cell r="A8000">
            <v>0</v>
          </cell>
        </row>
        <row r="8001">
          <cell r="A8001">
            <v>0</v>
          </cell>
        </row>
        <row r="8002">
          <cell r="A8002">
            <v>0</v>
          </cell>
        </row>
        <row r="8003">
          <cell r="A8003">
            <v>0</v>
          </cell>
        </row>
        <row r="8004">
          <cell r="A8004">
            <v>0</v>
          </cell>
        </row>
        <row r="8005">
          <cell r="A8005">
            <v>0</v>
          </cell>
        </row>
        <row r="8006">
          <cell r="A8006">
            <v>0</v>
          </cell>
        </row>
        <row r="8007">
          <cell r="A8007">
            <v>0</v>
          </cell>
        </row>
        <row r="8008">
          <cell r="A8008">
            <v>0</v>
          </cell>
        </row>
        <row r="8009">
          <cell r="A8009">
            <v>0</v>
          </cell>
        </row>
        <row r="8010">
          <cell r="A8010">
            <v>0</v>
          </cell>
        </row>
        <row r="8011">
          <cell r="A8011">
            <v>0</v>
          </cell>
        </row>
        <row r="8012">
          <cell r="A8012">
            <v>0</v>
          </cell>
        </row>
        <row r="8013">
          <cell r="A8013">
            <v>0</v>
          </cell>
        </row>
        <row r="8014">
          <cell r="A8014">
            <v>0</v>
          </cell>
        </row>
        <row r="8015">
          <cell r="A8015">
            <v>0</v>
          </cell>
        </row>
        <row r="8016">
          <cell r="A8016">
            <v>0</v>
          </cell>
        </row>
        <row r="8017">
          <cell r="A8017">
            <v>0</v>
          </cell>
        </row>
        <row r="8018">
          <cell r="A8018">
            <v>0</v>
          </cell>
        </row>
        <row r="8019">
          <cell r="A8019">
            <v>0</v>
          </cell>
        </row>
        <row r="8020">
          <cell r="A8020">
            <v>0</v>
          </cell>
        </row>
        <row r="8021">
          <cell r="A8021">
            <v>0</v>
          </cell>
        </row>
        <row r="8022">
          <cell r="A8022">
            <v>0</v>
          </cell>
        </row>
        <row r="8023">
          <cell r="A8023">
            <v>0</v>
          </cell>
        </row>
        <row r="8024">
          <cell r="A8024">
            <v>0</v>
          </cell>
        </row>
        <row r="8025">
          <cell r="A8025">
            <v>0</v>
          </cell>
        </row>
        <row r="8026">
          <cell r="A8026">
            <v>0</v>
          </cell>
        </row>
        <row r="8027">
          <cell r="A8027">
            <v>0</v>
          </cell>
        </row>
        <row r="8028">
          <cell r="A8028">
            <v>0</v>
          </cell>
        </row>
        <row r="8029">
          <cell r="A8029">
            <v>0</v>
          </cell>
        </row>
        <row r="8030">
          <cell r="A8030">
            <v>0</v>
          </cell>
        </row>
        <row r="8031">
          <cell r="A8031">
            <v>0</v>
          </cell>
        </row>
        <row r="8032">
          <cell r="A8032">
            <v>0</v>
          </cell>
        </row>
        <row r="8033">
          <cell r="A8033">
            <v>0</v>
          </cell>
        </row>
        <row r="8034">
          <cell r="A8034">
            <v>0</v>
          </cell>
        </row>
        <row r="8035">
          <cell r="A8035">
            <v>0</v>
          </cell>
        </row>
        <row r="8036">
          <cell r="A8036">
            <v>0</v>
          </cell>
        </row>
        <row r="8037">
          <cell r="A8037">
            <v>0</v>
          </cell>
        </row>
        <row r="8038">
          <cell r="A8038">
            <v>0</v>
          </cell>
        </row>
        <row r="8039">
          <cell r="A8039">
            <v>0</v>
          </cell>
        </row>
        <row r="8040">
          <cell r="A8040">
            <v>0</v>
          </cell>
        </row>
        <row r="8041">
          <cell r="A8041">
            <v>0</v>
          </cell>
        </row>
        <row r="8042">
          <cell r="A8042">
            <v>0</v>
          </cell>
        </row>
        <row r="8043">
          <cell r="A8043">
            <v>0</v>
          </cell>
        </row>
        <row r="8044">
          <cell r="A8044">
            <v>0</v>
          </cell>
        </row>
        <row r="8045">
          <cell r="A8045">
            <v>0</v>
          </cell>
        </row>
        <row r="8046">
          <cell r="A8046">
            <v>0</v>
          </cell>
        </row>
        <row r="8047">
          <cell r="A8047">
            <v>0</v>
          </cell>
        </row>
        <row r="8048">
          <cell r="A8048">
            <v>0</v>
          </cell>
        </row>
        <row r="8049">
          <cell r="A8049">
            <v>0</v>
          </cell>
        </row>
        <row r="8050">
          <cell r="A8050">
            <v>0</v>
          </cell>
        </row>
        <row r="8051">
          <cell r="A8051">
            <v>0</v>
          </cell>
        </row>
        <row r="8052">
          <cell r="A8052">
            <v>0</v>
          </cell>
        </row>
        <row r="8053">
          <cell r="A8053">
            <v>0</v>
          </cell>
        </row>
        <row r="8054">
          <cell r="A8054">
            <v>0</v>
          </cell>
        </row>
        <row r="8055">
          <cell r="A8055">
            <v>0</v>
          </cell>
        </row>
        <row r="8056">
          <cell r="A8056">
            <v>0</v>
          </cell>
        </row>
        <row r="8057">
          <cell r="A8057">
            <v>0</v>
          </cell>
        </row>
        <row r="8058">
          <cell r="A8058">
            <v>0</v>
          </cell>
        </row>
        <row r="8059">
          <cell r="A8059">
            <v>0</v>
          </cell>
        </row>
        <row r="8060">
          <cell r="A8060">
            <v>0</v>
          </cell>
        </row>
        <row r="8061">
          <cell r="A8061">
            <v>0</v>
          </cell>
        </row>
        <row r="8062">
          <cell r="A8062">
            <v>0</v>
          </cell>
        </row>
        <row r="8063">
          <cell r="A8063">
            <v>0</v>
          </cell>
        </row>
        <row r="8064">
          <cell r="A8064">
            <v>0</v>
          </cell>
        </row>
        <row r="8065">
          <cell r="A8065">
            <v>0</v>
          </cell>
        </row>
        <row r="8066">
          <cell r="A8066">
            <v>0</v>
          </cell>
        </row>
        <row r="8067">
          <cell r="A8067">
            <v>0</v>
          </cell>
        </row>
        <row r="8068">
          <cell r="A8068">
            <v>0</v>
          </cell>
        </row>
        <row r="8069">
          <cell r="A8069">
            <v>0</v>
          </cell>
        </row>
        <row r="8070">
          <cell r="A8070">
            <v>0</v>
          </cell>
        </row>
        <row r="8071">
          <cell r="A8071">
            <v>0</v>
          </cell>
        </row>
        <row r="8072">
          <cell r="A8072">
            <v>0</v>
          </cell>
        </row>
        <row r="8073">
          <cell r="A8073">
            <v>0</v>
          </cell>
        </row>
        <row r="8074">
          <cell r="A8074">
            <v>0</v>
          </cell>
        </row>
        <row r="8075">
          <cell r="A8075">
            <v>0</v>
          </cell>
        </row>
        <row r="8076">
          <cell r="A8076">
            <v>0</v>
          </cell>
        </row>
        <row r="8077">
          <cell r="A8077">
            <v>0</v>
          </cell>
        </row>
        <row r="8078">
          <cell r="A8078">
            <v>0</v>
          </cell>
        </row>
        <row r="8079">
          <cell r="A8079">
            <v>0</v>
          </cell>
        </row>
        <row r="8080">
          <cell r="A8080">
            <v>0</v>
          </cell>
        </row>
        <row r="8081">
          <cell r="A8081">
            <v>0</v>
          </cell>
        </row>
        <row r="8082">
          <cell r="A8082">
            <v>0</v>
          </cell>
        </row>
        <row r="8083">
          <cell r="A8083">
            <v>0</v>
          </cell>
        </row>
        <row r="8084">
          <cell r="A8084">
            <v>0</v>
          </cell>
        </row>
        <row r="8085">
          <cell r="A8085">
            <v>0</v>
          </cell>
        </row>
        <row r="8086">
          <cell r="A8086">
            <v>0</v>
          </cell>
        </row>
        <row r="8087">
          <cell r="A8087">
            <v>0</v>
          </cell>
        </row>
        <row r="8088">
          <cell r="A8088">
            <v>0</v>
          </cell>
        </row>
        <row r="8089">
          <cell r="A8089">
            <v>0</v>
          </cell>
        </row>
        <row r="8090">
          <cell r="A8090">
            <v>0</v>
          </cell>
        </row>
        <row r="8091">
          <cell r="A8091">
            <v>0</v>
          </cell>
        </row>
        <row r="8092">
          <cell r="A8092">
            <v>0</v>
          </cell>
        </row>
        <row r="8093">
          <cell r="A8093">
            <v>0</v>
          </cell>
        </row>
        <row r="8094">
          <cell r="A8094">
            <v>0</v>
          </cell>
        </row>
        <row r="8095">
          <cell r="A8095">
            <v>0</v>
          </cell>
        </row>
        <row r="8096">
          <cell r="A8096">
            <v>0</v>
          </cell>
        </row>
        <row r="8097">
          <cell r="A8097">
            <v>0</v>
          </cell>
        </row>
        <row r="8098">
          <cell r="A8098">
            <v>0</v>
          </cell>
        </row>
        <row r="8099">
          <cell r="A8099">
            <v>0</v>
          </cell>
        </row>
        <row r="8100">
          <cell r="A8100">
            <v>0</v>
          </cell>
        </row>
        <row r="8101">
          <cell r="A8101">
            <v>0</v>
          </cell>
        </row>
        <row r="8102">
          <cell r="A8102">
            <v>0</v>
          </cell>
        </row>
        <row r="8103">
          <cell r="A8103">
            <v>0</v>
          </cell>
        </row>
        <row r="8104">
          <cell r="A8104">
            <v>0</v>
          </cell>
        </row>
        <row r="8105">
          <cell r="A8105">
            <v>0</v>
          </cell>
        </row>
        <row r="8106">
          <cell r="A8106">
            <v>0</v>
          </cell>
        </row>
        <row r="8107">
          <cell r="A8107">
            <v>0</v>
          </cell>
        </row>
        <row r="8108">
          <cell r="A8108">
            <v>0</v>
          </cell>
        </row>
        <row r="8109">
          <cell r="A8109">
            <v>0</v>
          </cell>
        </row>
        <row r="8110">
          <cell r="A8110">
            <v>0</v>
          </cell>
        </row>
        <row r="8111">
          <cell r="A8111">
            <v>0</v>
          </cell>
        </row>
        <row r="8112">
          <cell r="A8112">
            <v>0</v>
          </cell>
        </row>
        <row r="8113">
          <cell r="A8113">
            <v>0</v>
          </cell>
        </row>
        <row r="8114">
          <cell r="A8114">
            <v>0</v>
          </cell>
        </row>
        <row r="8115">
          <cell r="A8115">
            <v>0</v>
          </cell>
        </row>
        <row r="8116">
          <cell r="A8116">
            <v>0</v>
          </cell>
        </row>
        <row r="8117">
          <cell r="A8117">
            <v>0</v>
          </cell>
        </row>
        <row r="8118">
          <cell r="A8118">
            <v>0</v>
          </cell>
        </row>
        <row r="8119">
          <cell r="A8119">
            <v>0</v>
          </cell>
        </row>
        <row r="8120">
          <cell r="A8120">
            <v>0</v>
          </cell>
        </row>
        <row r="8121">
          <cell r="A8121">
            <v>0</v>
          </cell>
        </row>
        <row r="8122">
          <cell r="A8122">
            <v>0</v>
          </cell>
        </row>
        <row r="8123">
          <cell r="A8123">
            <v>0</v>
          </cell>
        </row>
        <row r="8124">
          <cell r="A8124">
            <v>0</v>
          </cell>
        </row>
        <row r="8125">
          <cell r="A8125">
            <v>0</v>
          </cell>
        </row>
        <row r="8126">
          <cell r="A8126">
            <v>0</v>
          </cell>
        </row>
        <row r="8127">
          <cell r="A8127">
            <v>0</v>
          </cell>
        </row>
        <row r="8128">
          <cell r="A8128">
            <v>0</v>
          </cell>
        </row>
        <row r="8129">
          <cell r="A8129">
            <v>0</v>
          </cell>
        </row>
        <row r="8130">
          <cell r="A8130">
            <v>0</v>
          </cell>
        </row>
        <row r="8131">
          <cell r="A8131">
            <v>0</v>
          </cell>
        </row>
        <row r="8132">
          <cell r="A8132">
            <v>0</v>
          </cell>
        </row>
        <row r="8133">
          <cell r="A8133">
            <v>0</v>
          </cell>
        </row>
        <row r="8134">
          <cell r="A8134">
            <v>0</v>
          </cell>
        </row>
        <row r="8135">
          <cell r="A8135">
            <v>0</v>
          </cell>
        </row>
        <row r="8136">
          <cell r="A8136">
            <v>0</v>
          </cell>
        </row>
        <row r="8137">
          <cell r="A8137">
            <v>0</v>
          </cell>
        </row>
        <row r="8138">
          <cell r="A8138">
            <v>0</v>
          </cell>
        </row>
        <row r="8139">
          <cell r="A8139">
            <v>0</v>
          </cell>
        </row>
        <row r="8140">
          <cell r="A8140">
            <v>0</v>
          </cell>
        </row>
        <row r="8141">
          <cell r="A8141">
            <v>0</v>
          </cell>
        </row>
        <row r="8142">
          <cell r="A8142">
            <v>0</v>
          </cell>
        </row>
        <row r="8143">
          <cell r="A8143">
            <v>0</v>
          </cell>
        </row>
        <row r="8144">
          <cell r="A8144">
            <v>0</v>
          </cell>
        </row>
        <row r="8145">
          <cell r="A8145">
            <v>0</v>
          </cell>
        </row>
        <row r="8146">
          <cell r="A8146">
            <v>0</v>
          </cell>
        </row>
        <row r="8147">
          <cell r="A8147">
            <v>0</v>
          </cell>
        </row>
        <row r="8148">
          <cell r="A8148">
            <v>0</v>
          </cell>
        </row>
        <row r="8149">
          <cell r="A8149">
            <v>0</v>
          </cell>
        </row>
        <row r="8150">
          <cell r="A8150">
            <v>0</v>
          </cell>
        </row>
        <row r="8151">
          <cell r="A8151">
            <v>0</v>
          </cell>
        </row>
        <row r="8152">
          <cell r="A8152">
            <v>0</v>
          </cell>
        </row>
        <row r="8153">
          <cell r="A8153">
            <v>0</v>
          </cell>
        </row>
        <row r="8154">
          <cell r="A8154">
            <v>0</v>
          </cell>
        </row>
        <row r="8155">
          <cell r="A8155">
            <v>0</v>
          </cell>
        </row>
        <row r="8156">
          <cell r="A8156">
            <v>0</v>
          </cell>
        </row>
        <row r="8157">
          <cell r="A8157">
            <v>0</v>
          </cell>
        </row>
        <row r="8158">
          <cell r="A8158">
            <v>0</v>
          </cell>
        </row>
        <row r="8159">
          <cell r="A8159">
            <v>0</v>
          </cell>
        </row>
        <row r="8160">
          <cell r="A8160">
            <v>0</v>
          </cell>
        </row>
        <row r="8161">
          <cell r="A8161">
            <v>0</v>
          </cell>
        </row>
        <row r="8162">
          <cell r="A8162">
            <v>0</v>
          </cell>
        </row>
        <row r="8163">
          <cell r="A8163">
            <v>0</v>
          </cell>
        </row>
        <row r="8164">
          <cell r="A8164">
            <v>0</v>
          </cell>
        </row>
        <row r="8165">
          <cell r="A8165">
            <v>0</v>
          </cell>
        </row>
        <row r="8166">
          <cell r="A8166">
            <v>0</v>
          </cell>
        </row>
        <row r="8167">
          <cell r="A8167">
            <v>0</v>
          </cell>
        </row>
        <row r="8168">
          <cell r="A8168">
            <v>0</v>
          </cell>
        </row>
        <row r="8169">
          <cell r="A8169">
            <v>0</v>
          </cell>
        </row>
        <row r="8170">
          <cell r="A8170">
            <v>0</v>
          </cell>
        </row>
        <row r="8171">
          <cell r="A8171">
            <v>0</v>
          </cell>
        </row>
        <row r="8172">
          <cell r="A8172">
            <v>0</v>
          </cell>
        </row>
        <row r="8173">
          <cell r="A8173">
            <v>0</v>
          </cell>
        </row>
        <row r="8174">
          <cell r="A8174">
            <v>0</v>
          </cell>
        </row>
        <row r="8175">
          <cell r="A8175">
            <v>0</v>
          </cell>
        </row>
        <row r="8176">
          <cell r="A8176">
            <v>0</v>
          </cell>
        </row>
        <row r="8177">
          <cell r="A8177">
            <v>0</v>
          </cell>
        </row>
        <row r="8178">
          <cell r="A8178">
            <v>0</v>
          </cell>
        </row>
        <row r="8179">
          <cell r="A8179">
            <v>0</v>
          </cell>
        </row>
        <row r="8180">
          <cell r="A8180">
            <v>0</v>
          </cell>
        </row>
        <row r="8181">
          <cell r="A8181">
            <v>0</v>
          </cell>
        </row>
        <row r="8182">
          <cell r="A8182">
            <v>0</v>
          </cell>
        </row>
        <row r="8183">
          <cell r="A8183">
            <v>0</v>
          </cell>
        </row>
        <row r="8184">
          <cell r="A8184">
            <v>0</v>
          </cell>
        </row>
        <row r="8185">
          <cell r="A8185">
            <v>0</v>
          </cell>
        </row>
        <row r="8186">
          <cell r="A8186">
            <v>0</v>
          </cell>
        </row>
        <row r="8187">
          <cell r="A8187">
            <v>0</v>
          </cell>
        </row>
        <row r="8188">
          <cell r="A8188">
            <v>0</v>
          </cell>
        </row>
        <row r="8189">
          <cell r="A8189">
            <v>0</v>
          </cell>
        </row>
        <row r="8190">
          <cell r="A8190">
            <v>0</v>
          </cell>
        </row>
        <row r="8191">
          <cell r="A8191">
            <v>0</v>
          </cell>
        </row>
        <row r="8192">
          <cell r="A8192">
            <v>0</v>
          </cell>
        </row>
        <row r="8193">
          <cell r="A8193">
            <v>0</v>
          </cell>
        </row>
        <row r="8194">
          <cell r="A8194">
            <v>0</v>
          </cell>
        </row>
        <row r="8195">
          <cell r="A8195">
            <v>0</v>
          </cell>
        </row>
        <row r="8196">
          <cell r="A8196">
            <v>0</v>
          </cell>
        </row>
        <row r="8197">
          <cell r="A8197">
            <v>0</v>
          </cell>
        </row>
        <row r="8198">
          <cell r="A8198">
            <v>0</v>
          </cell>
        </row>
        <row r="8199">
          <cell r="A8199">
            <v>0</v>
          </cell>
        </row>
        <row r="8200">
          <cell r="A8200">
            <v>0</v>
          </cell>
        </row>
        <row r="8201">
          <cell r="A8201">
            <v>0</v>
          </cell>
        </row>
        <row r="8202">
          <cell r="A8202">
            <v>0</v>
          </cell>
        </row>
        <row r="8203">
          <cell r="A8203">
            <v>0</v>
          </cell>
        </row>
        <row r="8204">
          <cell r="A8204">
            <v>0</v>
          </cell>
        </row>
        <row r="8205">
          <cell r="A8205">
            <v>0</v>
          </cell>
        </row>
        <row r="8206">
          <cell r="A8206">
            <v>0</v>
          </cell>
        </row>
        <row r="8207">
          <cell r="A8207">
            <v>0</v>
          </cell>
        </row>
        <row r="8208">
          <cell r="A8208">
            <v>0</v>
          </cell>
        </row>
        <row r="8209">
          <cell r="A8209">
            <v>0</v>
          </cell>
        </row>
        <row r="8210">
          <cell r="A8210">
            <v>0</v>
          </cell>
        </row>
        <row r="8211">
          <cell r="A8211">
            <v>0</v>
          </cell>
        </row>
        <row r="8212">
          <cell r="A8212">
            <v>0</v>
          </cell>
        </row>
        <row r="8213">
          <cell r="A8213">
            <v>0</v>
          </cell>
        </row>
        <row r="8214">
          <cell r="A8214">
            <v>0</v>
          </cell>
        </row>
        <row r="8215">
          <cell r="A8215">
            <v>0</v>
          </cell>
        </row>
        <row r="8216">
          <cell r="A8216">
            <v>0</v>
          </cell>
        </row>
        <row r="8217">
          <cell r="A8217">
            <v>0</v>
          </cell>
        </row>
        <row r="8218">
          <cell r="A8218">
            <v>0</v>
          </cell>
        </row>
        <row r="8219">
          <cell r="A8219">
            <v>0</v>
          </cell>
        </row>
        <row r="8220">
          <cell r="A8220">
            <v>0</v>
          </cell>
        </row>
        <row r="8221">
          <cell r="A8221">
            <v>0</v>
          </cell>
        </row>
        <row r="8222">
          <cell r="A8222">
            <v>0</v>
          </cell>
        </row>
        <row r="8223">
          <cell r="A8223">
            <v>0</v>
          </cell>
        </row>
        <row r="8224">
          <cell r="A8224">
            <v>0</v>
          </cell>
        </row>
        <row r="8225">
          <cell r="A8225">
            <v>0</v>
          </cell>
        </row>
        <row r="8226">
          <cell r="A8226">
            <v>0</v>
          </cell>
        </row>
        <row r="8227">
          <cell r="A8227">
            <v>0</v>
          </cell>
        </row>
        <row r="8228">
          <cell r="A8228">
            <v>0</v>
          </cell>
        </row>
        <row r="8229">
          <cell r="A8229">
            <v>0</v>
          </cell>
        </row>
        <row r="8230">
          <cell r="A8230">
            <v>0</v>
          </cell>
        </row>
        <row r="8231">
          <cell r="A8231">
            <v>0</v>
          </cell>
        </row>
        <row r="8232">
          <cell r="A8232">
            <v>0</v>
          </cell>
        </row>
        <row r="8233">
          <cell r="A8233">
            <v>0</v>
          </cell>
        </row>
        <row r="8234">
          <cell r="A8234">
            <v>0</v>
          </cell>
        </row>
        <row r="8235">
          <cell r="A8235">
            <v>0</v>
          </cell>
        </row>
        <row r="8236">
          <cell r="A8236">
            <v>0</v>
          </cell>
        </row>
        <row r="8237">
          <cell r="A8237">
            <v>0</v>
          </cell>
        </row>
        <row r="8238">
          <cell r="A8238">
            <v>0</v>
          </cell>
        </row>
        <row r="8239">
          <cell r="A8239">
            <v>0</v>
          </cell>
        </row>
        <row r="8240">
          <cell r="A8240">
            <v>0</v>
          </cell>
        </row>
        <row r="8241">
          <cell r="A8241">
            <v>0</v>
          </cell>
        </row>
        <row r="8242">
          <cell r="A8242">
            <v>0</v>
          </cell>
        </row>
        <row r="8243">
          <cell r="A8243">
            <v>0</v>
          </cell>
        </row>
        <row r="8244">
          <cell r="A8244">
            <v>0</v>
          </cell>
        </row>
        <row r="8245">
          <cell r="A8245">
            <v>0</v>
          </cell>
        </row>
        <row r="8246">
          <cell r="A8246">
            <v>0</v>
          </cell>
        </row>
        <row r="8247">
          <cell r="A8247">
            <v>0</v>
          </cell>
        </row>
        <row r="8248">
          <cell r="A8248">
            <v>0</v>
          </cell>
        </row>
        <row r="8249">
          <cell r="A8249">
            <v>0</v>
          </cell>
        </row>
        <row r="8250">
          <cell r="A8250">
            <v>0</v>
          </cell>
        </row>
        <row r="8251">
          <cell r="A8251">
            <v>0</v>
          </cell>
        </row>
        <row r="8252">
          <cell r="A8252">
            <v>0</v>
          </cell>
        </row>
        <row r="8253">
          <cell r="A8253">
            <v>0</v>
          </cell>
        </row>
        <row r="8254">
          <cell r="A8254">
            <v>0</v>
          </cell>
        </row>
        <row r="8255">
          <cell r="A8255">
            <v>0</v>
          </cell>
        </row>
        <row r="8256">
          <cell r="A8256">
            <v>0</v>
          </cell>
        </row>
        <row r="8257">
          <cell r="A8257">
            <v>0</v>
          </cell>
        </row>
        <row r="8258">
          <cell r="A8258">
            <v>0</v>
          </cell>
        </row>
        <row r="8259">
          <cell r="A8259">
            <v>0</v>
          </cell>
        </row>
        <row r="8260">
          <cell r="A8260">
            <v>0</v>
          </cell>
        </row>
        <row r="8261">
          <cell r="A8261">
            <v>0</v>
          </cell>
        </row>
        <row r="8262">
          <cell r="A8262">
            <v>0</v>
          </cell>
        </row>
        <row r="8263">
          <cell r="A8263">
            <v>0</v>
          </cell>
        </row>
        <row r="8264">
          <cell r="A8264">
            <v>0</v>
          </cell>
        </row>
        <row r="8265">
          <cell r="A8265">
            <v>0</v>
          </cell>
        </row>
        <row r="8266">
          <cell r="A8266">
            <v>0</v>
          </cell>
        </row>
        <row r="8267">
          <cell r="A8267">
            <v>0</v>
          </cell>
        </row>
        <row r="8268">
          <cell r="A8268">
            <v>0</v>
          </cell>
        </row>
        <row r="8269">
          <cell r="A8269">
            <v>0</v>
          </cell>
        </row>
        <row r="8270">
          <cell r="A8270">
            <v>0</v>
          </cell>
        </row>
        <row r="8271">
          <cell r="A8271">
            <v>0</v>
          </cell>
        </row>
        <row r="8272">
          <cell r="A8272">
            <v>0</v>
          </cell>
        </row>
        <row r="8273">
          <cell r="A8273">
            <v>0</v>
          </cell>
        </row>
        <row r="8274">
          <cell r="A8274">
            <v>0</v>
          </cell>
        </row>
        <row r="8275">
          <cell r="A8275">
            <v>0</v>
          </cell>
        </row>
        <row r="8276">
          <cell r="A8276">
            <v>0</v>
          </cell>
        </row>
        <row r="8277">
          <cell r="A8277">
            <v>0</v>
          </cell>
        </row>
        <row r="8278">
          <cell r="A8278">
            <v>0</v>
          </cell>
        </row>
        <row r="8279">
          <cell r="A8279">
            <v>0</v>
          </cell>
        </row>
        <row r="8280">
          <cell r="A8280">
            <v>0</v>
          </cell>
        </row>
        <row r="8281">
          <cell r="A8281">
            <v>0</v>
          </cell>
        </row>
        <row r="8282">
          <cell r="A8282">
            <v>0</v>
          </cell>
        </row>
        <row r="8283">
          <cell r="A8283">
            <v>0</v>
          </cell>
        </row>
        <row r="8284">
          <cell r="A8284">
            <v>0</v>
          </cell>
        </row>
        <row r="8285">
          <cell r="A8285">
            <v>0</v>
          </cell>
        </row>
        <row r="8286">
          <cell r="A8286">
            <v>0</v>
          </cell>
        </row>
        <row r="8287">
          <cell r="A8287">
            <v>0</v>
          </cell>
        </row>
        <row r="8288">
          <cell r="A8288">
            <v>0</v>
          </cell>
        </row>
        <row r="8289">
          <cell r="A8289">
            <v>0</v>
          </cell>
        </row>
        <row r="8290">
          <cell r="A8290">
            <v>0</v>
          </cell>
        </row>
        <row r="8291">
          <cell r="A8291">
            <v>0</v>
          </cell>
        </row>
        <row r="8292">
          <cell r="A8292">
            <v>0</v>
          </cell>
        </row>
        <row r="8293">
          <cell r="A8293">
            <v>0</v>
          </cell>
        </row>
        <row r="8294">
          <cell r="A8294">
            <v>0</v>
          </cell>
        </row>
        <row r="8295">
          <cell r="A8295">
            <v>0</v>
          </cell>
        </row>
        <row r="8296">
          <cell r="A8296">
            <v>0</v>
          </cell>
        </row>
        <row r="8297">
          <cell r="A8297">
            <v>0</v>
          </cell>
        </row>
        <row r="8298">
          <cell r="A8298">
            <v>0</v>
          </cell>
        </row>
        <row r="8299">
          <cell r="A8299">
            <v>0</v>
          </cell>
        </row>
        <row r="8300">
          <cell r="A8300">
            <v>0</v>
          </cell>
        </row>
        <row r="8301">
          <cell r="A8301">
            <v>0</v>
          </cell>
        </row>
        <row r="8302">
          <cell r="A8302">
            <v>0</v>
          </cell>
        </row>
        <row r="8303">
          <cell r="A8303">
            <v>0</v>
          </cell>
        </row>
        <row r="8304">
          <cell r="A8304">
            <v>0</v>
          </cell>
        </row>
        <row r="8305">
          <cell r="A8305">
            <v>0</v>
          </cell>
        </row>
        <row r="8306">
          <cell r="A8306">
            <v>0</v>
          </cell>
        </row>
        <row r="8307">
          <cell r="A8307">
            <v>0</v>
          </cell>
        </row>
        <row r="8308">
          <cell r="A8308">
            <v>0</v>
          </cell>
        </row>
        <row r="8309">
          <cell r="A8309">
            <v>0</v>
          </cell>
        </row>
        <row r="8310">
          <cell r="A8310">
            <v>0</v>
          </cell>
        </row>
        <row r="8311">
          <cell r="A8311">
            <v>0</v>
          </cell>
        </row>
        <row r="8312">
          <cell r="A8312">
            <v>0</v>
          </cell>
        </row>
        <row r="8313">
          <cell r="A8313">
            <v>0</v>
          </cell>
        </row>
        <row r="8314">
          <cell r="A8314">
            <v>0</v>
          </cell>
        </row>
        <row r="8315">
          <cell r="A8315">
            <v>0</v>
          </cell>
        </row>
        <row r="8316">
          <cell r="A8316">
            <v>0</v>
          </cell>
        </row>
        <row r="8317">
          <cell r="A8317">
            <v>0</v>
          </cell>
        </row>
        <row r="8318">
          <cell r="A8318">
            <v>0</v>
          </cell>
        </row>
        <row r="8319">
          <cell r="A8319">
            <v>0</v>
          </cell>
        </row>
        <row r="8320">
          <cell r="A8320">
            <v>0</v>
          </cell>
        </row>
        <row r="8321">
          <cell r="A8321">
            <v>0</v>
          </cell>
        </row>
        <row r="8322">
          <cell r="A8322">
            <v>0</v>
          </cell>
        </row>
        <row r="8323">
          <cell r="A8323">
            <v>0</v>
          </cell>
        </row>
        <row r="8324">
          <cell r="A8324">
            <v>0</v>
          </cell>
        </row>
        <row r="8325">
          <cell r="A8325">
            <v>0</v>
          </cell>
        </row>
        <row r="8326">
          <cell r="A8326">
            <v>0</v>
          </cell>
        </row>
        <row r="8327">
          <cell r="A8327">
            <v>0</v>
          </cell>
        </row>
        <row r="8328">
          <cell r="A8328">
            <v>0</v>
          </cell>
        </row>
        <row r="8329">
          <cell r="A8329">
            <v>0</v>
          </cell>
        </row>
        <row r="8330">
          <cell r="A8330">
            <v>0</v>
          </cell>
        </row>
        <row r="8331">
          <cell r="A8331">
            <v>0</v>
          </cell>
        </row>
        <row r="8332">
          <cell r="A8332">
            <v>0</v>
          </cell>
        </row>
        <row r="8333">
          <cell r="A8333">
            <v>0</v>
          </cell>
        </row>
        <row r="8334">
          <cell r="A8334">
            <v>0</v>
          </cell>
        </row>
        <row r="8335">
          <cell r="A8335">
            <v>0</v>
          </cell>
        </row>
        <row r="8336">
          <cell r="A8336">
            <v>0</v>
          </cell>
        </row>
        <row r="8337">
          <cell r="A8337">
            <v>0</v>
          </cell>
        </row>
        <row r="8338">
          <cell r="A8338">
            <v>0</v>
          </cell>
        </row>
        <row r="8339">
          <cell r="A8339">
            <v>0</v>
          </cell>
        </row>
        <row r="8340">
          <cell r="A8340">
            <v>0</v>
          </cell>
        </row>
        <row r="8341">
          <cell r="A8341">
            <v>0</v>
          </cell>
        </row>
        <row r="8342">
          <cell r="A8342">
            <v>0</v>
          </cell>
        </row>
        <row r="8343">
          <cell r="A8343">
            <v>0</v>
          </cell>
        </row>
        <row r="8344">
          <cell r="A8344">
            <v>0</v>
          </cell>
        </row>
        <row r="8345">
          <cell r="A8345">
            <v>0</v>
          </cell>
        </row>
        <row r="8346">
          <cell r="A8346">
            <v>0</v>
          </cell>
        </row>
        <row r="8347">
          <cell r="A8347">
            <v>0</v>
          </cell>
        </row>
        <row r="8348">
          <cell r="A8348">
            <v>0</v>
          </cell>
        </row>
        <row r="8349">
          <cell r="A8349">
            <v>0</v>
          </cell>
        </row>
        <row r="8350">
          <cell r="A8350">
            <v>0</v>
          </cell>
        </row>
        <row r="8351">
          <cell r="A8351">
            <v>0</v>
          </cell>
        </row>
        <row r="8352">
          <cell r="A8352">
            <v>0</v>
          </cell>
        </row>
        <row r="8353">
          <cell r="A8353">
            <v>0</v>
          </cell>
        </row>
        <row r="8354">
          <cell r="A8354">
            <v>0</v>
          </cell>
        </row>
        <row r="8355">
          <cell r="A8355">
            <v>0</v>
          </cell>
        </row>
        <row r="8356">
          <cell r="A8356">
            <v>0</v>
          </cell>
        </row>
        <row r="8357">
          <cell r="A8357">
            <v>0</v>
          </cell>
        </row>
        <row r="8358">
          <cell r="A8358">
            <v>0</v>
          </cell>
        </row>
        <row r="8359">
          <cell r="A8359">
            <v>0</v>
          </cell>
        </row>
        <row r="8360">
          <cell r="A8360">
            <v>0</v>
          </cell>
        </row>
        <row r="8361">
          <cell r="A8361">
            <v>0</v>
          </cell>
        </row>
        <row r="8362">
          <cell r="A8362">
            <v>0</v>
          </cell>
        </row>
        <row r="8363">
          <cell r="A8363">
            <v>0</v>
          </cell>
        </row>
        <row r="8364">
          <cell r="A8364">
            <v>0</v>
          </cell>
        </row>
        <row r="8365">
          <cell r="A8365">
            <v>0</v>
          </cell>
        </row>
        <row r="8366">
          <cell r="A8366">
            <v>0</v>
          </cell>
        </row>
        <row r="8367">
          <cell r="A8367">
            <v>0</v>
          </cell>
        </row>
        <row r="8368">
          <cell r="A8368">
            <v>0</v>
          </cell>
        </row>
        <row r="8369">
          <cell r="A8369">
            <v>0</v>
          </cell>
        </row>
        <row r="8370">
          <cell r="A8370">
            <v>0</v>
          </cell>
        </row>
        <row r="8371">
          <cell r="A8371">
            <v>0</v>
          </cell>
        </row>
        <row r="8372">
          <cell r="A8372">
            <v>0</v>
          </cell>
        </row>
        <row r="8373">
          <cell r="A8373">
            <v>0</v>
          </cell>
        </row>
        <row r="8374">
          <cell r="A8374">
            <v>0</v>
          </cell>
        </row>
        <row r="8375">
          <cell r="A8375">
            <v>0</v>
          </cell>
        </row>
        <row r="8376">
          <cell r="A8376">
            <v>0</v>
          </cell>
        </row>
        <row r="8377">
          <cell r="A8377">
            <v>0</v>
          </cell>
        </row>
        <row r="8378">
          <cell r="A8378">
            <v>0</v>
          </cell>
        </row>
        <row r="8379">
          <cell r="A8379">
            <v>0</v>
          </cell>
        </row>
        <row r="8380">
          <cell r="A8380">
            <v>0</v>
          </cell>
        </row>
        <row r="8381">
          <cell r="A8381">
            <v>0</v>
          </cell>
        </row>
        <row r="8382">
          <cell r="A8382">
            <v>0</v>
          </cell>
        </row>
        <row r="8383">
          <cell r="A8383">
            <v>0</v>
          </cell>
        </row>
        <row r="8384">
          <cell r="A8384">
            <v>0</v>
          </cell>
        </row>
        <row r="8385">
          <cell r="A8385">
            <v>0</v>
          </cell>
        </row>
        <row r="8386">
          <cell r="A8386">
            <v>0</v>
          </cell>
        </row>
        <row r="8387">
          <cell r="A8387">
            <v>0</v>
          </cell>
        </row>
        <row r="8388">
          <cell r="A8388">
            <v>0</v>
          </cell>
        </row>
        <row r="8389">
          <cell r="A8389">
            <v>0</v>
          </cell>
        </row>
        <row r="8390">
          <cell r="A8390">
            <v>0</v>
          </cell>
        </row>
        <row r="8391">
          <cell r="A8391">
            <v>0</v>
          </cell>
        </row>
        <row r="8392">
          <cell r="A8392">
            <v>0</v>
          </cell>
        </row>
        <row r="8393">
          <cell r="A8393">
            <v>0</v>
          </cell>
        </row>
        <row r="8394">
          <cell r="A8394">
            <v>0</v>
          </cell>
        </row>
        <row r="8395">
          <cell r="A8395">
            <v>0</v>
          </cell>
        </row>
        <row r="8396">
          <cell r="A8396">
            <v>0</v>
          </cell>
        </row>
        <row r="8397">
          <cell r="A8397">
            <v>0</v>
          </cell>
        </row>
        <row r="8398">
          <cell r="A8398">
            <v>0</v>
          </cell>
        </row>
        <row r="8399">
          <cell r="A8399">
            <v>0</v>
          </cell>
        </row>
        <row r="8400">
          <cell r="A8400">
            <v>0</v>
          </cell>
        </row>
        <row r="8401">
          <cell r="A8401">
            <v>0</v>
          </cell>
        </row>
        <row r="8402">
          <cell r="A8402">
            <v>0</v>
          </cell>
        </row>
        <row r="8403">
          <cell r="A8403">
            <v>0</v>
          </cell>
        </row>
        <row r="8404">
          <cell r="A8404">
            <v>0</v>
          </cell>
        </row>
        <row r="8405">
          <cell r="A8405">
            <v>0</v>
          </cell>
        </row>
        <row r="8406">
          <cell r="A8406">
            <v>0</v>
          </cell>
        </row>
        <row r="8407">
          <cell r="A8407">
            <v>0</v>
          </cell>
        </row>
        <row r="8408">
          <cell r="A8408">
            <v>0</v>
          </cell>
        </row>
        <row r="8409">
          <cell r="A8409">
            <v>0</v>
          </cell>
        </row>
        <row r="8410">
          <cell r="A8410">
            <v>0</v>
          </cell>
        </row>
        <row r="8411">
          <cell r="A8411">
            <v>0</v>
          </cell>
        </row>
        <row r="8412">
          <cell r="A8412">
            <v>0</v>
          </cell>
        </row>
        <row r="8413">
          <cell r="A8413">
            <v>0</v>
          </cell>
        </row>
        <row r="8414">
          <cell r="A8414">
            <v>0</v>
          </cell>
        </row>
        <row r="8415">
          <cell r="A8415">
            <v>0</v>
          </cell>
        </row>
        <row r="8416">
          <cell r="A8416">
            <v>0</v>
          </cell>
        </row>
        <row r="8417">
          <cell r="A8417">
            <v>0</v>
          </cell>
        </row>
        <row r="8418">
          <cell r="A8418">
            <v>0</v>
          </cell>
        </row>
        <row r="8419">
          <cell r="A8419">
            <v>0</v>
          </cell>
        </row>
        <row r="8420">
          <cell r="A8420">
            <v>0</v>
          </cell>
        </row>
        <row r="8421">
          <cell r="A8421">
            <v>0</v>
          </cell>
        </row>
        <row r="8422">
          <cell r="A8422">
            <v>0</v>
          </cell>
        </row>
        <row r="8423">
          <cell r="A8423">
            <v>0</v>
          </cell>
        </row>
        <row r="8424">
          <cell r="A8424">
            <v>0</v>
          </cell>
        </row>
        <row r="8425">
          <cell r="A8425">
            <v>0</v>
          </cell>
        </row>
        <row r="8426">
          <cell r="A8426">
            <v>0</v>
          </cell>
        </row>
        <row r="8427">
          <cell r="A8427">
            <v>0</v>
          </cell>
        </row>
        <row r="8428">
          <cell r="A8428">
            <v>0</v>
          </cell>
        </row>
        <row r="8429">
          <cell r="A8429">
            <v>0</v>
          </cell>
        </row>
        <row r="8430">
          <cell r="A8430">
            <v>0</v>
          </cell>
        </row>
        <row r="8431">
          <cell r="A8431">
            <v>0</v>
          </cell>
        </row>
        <row r="8432">
          <cell r="A8432">
            <v>0</v>
          </cell>
        </row>
        <row r="8433">
          <cell r="A8433">
            <v>0</v>
          </cell>
        </row>
        <row r="8434">
          <cell r="A8434">
            <v>0</v>
          </cell>
        </row>
        <row r="8435">
          <cell r="A8435">
            <v>0</v>
          </cell>
        </row>
        <row r="8436">
          <cell r="A8436">
            <v>0</v>
          </cell>
        </row>
        <row r="8437">
          <cell r="A8437">
            <v>0</v>
          </cell>
        </row>
        <row r="8438">
          <cell r="A8438">
            <v>0</v>
          </cell>
        </row>
        <row r="8439">
          <cell r="A8439">
            <v>0</v>
          </cell>
        </row>
        <row r="8440">
          <cell r="A8440">
            <v>0</v>
          </cell>
        </row>
        <row r="8441">
          <cell r="A8441">
            <v>0</v>
          </cell>
        </row>
        <row r="8442">
          <cell r="A8442">
            <v>0</v>
          </cell>
        </row>
        <row r="8443">
          <cell r="A8443">
            <v>0</v>
          </cell>
        </row>
        <row r="8444">
          <cell r="A8444">
            <v>0</v>
          </cell>
        </row>
        <row r="8445">
          <cell r="A8445">
            <v>0</v>
          </cell>
        </row>
        <row r="8446">
          <cell r="A8446">
            <v>0</v>
          </cell>
        </row>
        <row r="8447">
          <cell r="A8447">
            <v>0</v>
          </cell>
        </row>
        <row r="8448">
          <cell r="A8448">
            <v>0</v>
          </cell>
        </row>
        <row r="8449">
          <cell r="A8449">
            <v>0</v>
          </cell>
        </row>
        <row r="8450">
          <cell r="A8450">
            <v>0</v>
          </cell>
        </row>
        <row r="8451">
          <cell r="A8451">
            <v>0</v>
          </cell>
        </row>
        <row r="8452">
          <cell r="A8452">
            <v>0</v>
          </cell>
        </row>
        <row r="8453">
          <cell r="A8453">
            <v>0</v>
          </cell>
        </row>
        <row r="8454">
          <cell r="A8454">
            <v>0</v>
          </cell>
        </row>
        <row r="8455">
          <cell r="A8455">
            <v>0</v>
          </cell>
        </row>
        <row r="8456">
          <cell r="A8456">
            <v>0</v>
          </cell>
        </row>
        <row r="8457">
          <cell r="A8457">
            <v>0</v>
          </cell>
        </row>
        <row r="8458">
          <cell r="A8458">
            <v>0</v>
          </cell>
        </row>
        <row r="8459">
          <cell r="A8459">
            <v>0</v>
          </cell>
        </row>
        <row r="8460">
          <cell r="A8460">
            <v>0</v>
          </cell>
        </row>
        <row r="8461">
          <cell r="A8461">
            <v>0</v>
          </cell>
        </row>
        <row r="8462">
          <cell r="A8462">
            <v>0</v>
          </cell>
        </row>
        <row r="8463">
          <cell r="A8463">
            <v>0</v>
          </cell>
        </row>
        <row r="8464">
          <cell r="A8464">
            <v>0</v>
          </cell>
        </row>
        <row r="8465">
          <cell r="A8465">
            <v>0</v>
          </cell>
        </row>
        <row r="8466">
          <cell r="A8466">
            <v>0</v>
          </cell>
        </row>
        <row r="8467">
          <cell r="A8467">
            <v>0</v>
          </cell>
        </row>
        <row r="8468">
          <cell r="A8468">
            <v>0</v>
          </cell>
        </row>
        <row r="8469">
          <cell r="A8469">
            <v>0</v>
          </cell>
        </row>
        <row r="8470">
          <cell r="A8470">
            <v>0</v>
          </cell>
        </row>
        <row r="8471">
          <cell r="A8471">
            <v>0</v>
          </cell>
        </row>
        <row r="8472">
          <cell r="A8472">
            <v>0</v>
          </cell>
        </row>
        <row r="8473">
          <cell r="A8473">
            <v>0</v>
          </cell>
        </row>
        <row r="8474">
          <cell r="A8474">
            <v>0</v>
          </cell>
        </row>
        <row r="8475">
          <cell r="A8475">
            <v>0</v>
          </cell>
        </row>
        <row r="8476">
          <cell r="A8476">
            <v>0</v>
          </cell>
        </row>
        <row r="8477">
          <cell r="A8477">
            <v>0</v>
          </cell>
        </row>
        <row r="8478">
          <cell r="A8478">
            <v>0</v>
          </cell>
        </row>
        <row r="8479">
          <cell r="A8479">
            <v>0</v>
          </cell>
        </row>
        <row r="8480">
          <cell r="A8480">
            <v>0</v>
          </cell>
        </row>
        <row r="8481">
          <cell r="A8481">
            <v>0</v>
          </cell>
        </row>
        <row r="8482">
          <cell r="A8482">
            <v>0</v>
          </cell>
        </row>
        <row r="8483">
          <cell r="A8483">
            <v>0</v>
          </cell>
        </row>
        <row r="8484">
          <cell r="A8484">
            <v>0</v>
          </cell>
        </row>
        <row r="8485">
          <cell r="A8485">
            <v>0</v>
          </cell>
        </row>
        <row r="8486">
          <cell r="A8486">
            <v>0</v>
          </cell>
        </row>
        <row r="8487">
          <cell r="A8487">
            <v>0</v>
          </cell>
        </row>
        <row r="8488">
          <cell r="A8488">
            <v>0</v>
          </cell>
        </row>
        <row r="8489">
          <cell r="A8489">
            <v>0</v>
          </cell>
        </row>
        <row r="8490">
          <cell r="A8490">
            <v>0</v>
          </cell>
        </row>
        <row r="8491">
          <cell r="A8491">
            <v>0</v>
          </cell>
        </row>
        <row r="8492">
          <cell r="A8492">
            <v>0</v>
          </cell>
        </row>
        <row r="8493">
          <cell r="A8493">
            <v>0</v>
          </cell>
        </row>
        <row r="8494">
          <cell r="A8494">
            <v>0</v>
          </cell>
        </row>
        <row r="8495">
          <cell r="A8495">
            <v>0</v>
          </cell>
        </row>
        <row r="8496">
          <cell r="A8496">
            <v>0</v>
          </cell>
        </row>
        <row r="8497">
          <cell r="A8497">
            <v>0</v>
          </cell>
        </row>
        <row r="8498">
          <cell r="A8498">
            <v>0</v>
          </cell>
        </row>
        <row r="8499">
          <cell r="A8499">
            <v>0</v>
          </cell>
        </row>
        <row r="8500">
          <cell r="A8500">
            <v>0</v>
          </cell>
        </row>
        <row r="8501">
          <cell r="A8501">
            <v>0</v>
          </cell>
        </row>
        <row r="8502">
          <cell r="A8502">
            <v>0</v>
          </cell>
        </row>
        <row r="8503">
          <cell r="A8503">
            <v>0</v>
          </cell>
        </row>
        <row r="8504">
          <cell r="A8504">
            <v>0</v>
          </cell>
        </row>
        <row r="8505">
          <cell r="A8505">
            <v>0</v>
          </cell>
        </row>
        <row r="8506">
          <cell r="A8506">
            <v>0</v>
          </cell>
        </row>
        <row r="8507">
          <cell r="A8507">
            <v>0</v>
          </cell>
        </row>
        <row r="8508">
          <cell r="A8508">
            <v>0</v>
          </cell>
        </row>
        <row r="8509">
          <cell r="A8509">
            <v>0</v>
          </cell>
        </row>
        <row r="8510">
          <cell r="A8510">
            <v>0</v>
          </cell>
        </row>
        <row r="8511">
          <cell r="A8511">
            <v>0</v>
          </cell>
        </row>
        <row r="8512">
          <cell r="A8512">
            <v>0</v>
          </cell>
        </row>
        <row r="8513">
          <cell r="A8513">
            <v>0</v>
          </cell>
        </row>
        <row r="8514">
          <cell r="A8514">
            <v>0</v>
          </cell>
        </row>
        <row r="8515">
          <cell r="A8515">
            <v>0</v>
          </cell>
        </row>
        <row r="8516">
          <cell r="A8516">
            <v>0</v>
          </cell>
        </row>
        <row r="8517">
          <cell r="A8517">
            <v>0</v>
          </cell>
        </row>
        <row r="8518">
          <cell r="A8518">
            <v>0</v>
          </cell>
        </row>
        <row r="8519">
          <cell r="A8519">
            <v>0</v>
          </cell>
        </row>
        <row r="8520">
          <cell r="A8520">
            <v>0</v>
          </cell>
        </row>
        <row r="8521">
          <cell r="A8521">
            <v>0</v>
          </cell>
        </row>
        <row r="8522">
          <cell r="A8522">
            <v>0</v>
          </cell>
        </row>
        <row r="8523">
          <cell r="A8523">
            <v>0</v>
          </cell>
        </row>
        <row r="8524">
          <cell r="A8524">
            <v>0</v>
          </cell>
        </row>
        <row r="8525">
          <cell r="A8525">
            <v>0</v>
          </cell>
        </row>
        <row r="8526">
          <cell r="A8526">
            <v>0</v>
          </cell>
        </row>
        <row r="8527">
          <cell r="A8527">
            <v>0</v>
          </cell>
        </row>
        <row r="8528">
          <cell r="A8528">
            <v>0</v>
          </cell>
        </row>
        <row r="8529">
          <cell r="A8529">
            <v>0</v>
          </cell>
        </row>
        <row r="8530">
          <cell r="A8530">
            <v>0</v>
          </cell>
        </row>
        <row r="8531">
          <cell r="A8531">
            <v>0</v>
          </cell>
        </row>
        <row r="8532">
          <cell r="A8532">
            <v>0</v>
          </cell>
        </row>
        <row r="8533">
          <cell r="A8533">
            <v>0</v>
          </cell>
        </row>
        <row r="8534">
          <cell r="A8534">
            <v>0</v>
          </cell>
        </row>
        <row r="8535">
          <cell r="A8535">
            <v>0</v>
          </cell>
        </row>
        <row r="8536">
          <cell r="A8536">
            <v>0</v>
          </cell>
        </row>
        <row r="8537">
          <cell r="A8537">
            <v>0</v>
          </cell>
        </row>
        <row r="8538">
          <cell r="A8538">
            <v>0</v>
          </cell>
        </row>
        <row r="8539">
          <cell r="A8539">
            <v>0</v>
          </cell>
        </row>
        <row r="8540">
          <cell r="A8540">
            <v>0</v>
          </cell>
        </row>
        <row r="8541">
          <cell r="A8541">
            <v>0</v>
          </cell>
        </row>
        <row r="8542">
          <cell r="A8542">
            <v>0</v>
          </cell>
        </row>
        <row r="8543">
          <cell r="A8543">
            <v>0</v>
          </cell>
        </row>
        <row r="8544">
          <cell r="A8544">
            <v>0</v>
          </cell>
        </row>
        <row r="8545">
          <cell r="A8545">
            <v>0</v>
          </cell>
        </row>
        <row r="8546">
          <cell r="A8546">
            <v>0</v>
          </cell>
        </row>
        <row r="8547">
          <cell r="A8547">
            <v>0</v>
          </cell>
        </row>
        <row r="8548">
          <cell r="A8548">
            <v>0</v>
          </cell>
        </row>
        <row r="8549">
          <cell r="A8549">
            <v>0</v>
          </cell>
        </row>
        <row r="8550">
          <cell r="A8550">
            <v>0</v>
          </cell>
        </row>
        <row r="8551">
          <cell r="A8551">
            <v>0</v>
          </cell>
        </row>
        <row r="8552">
          <cell r="A8552">
            <v>0</v>
          </cell>
        </row>
        <row r="8553">
          <cell r="A8553">
            <v>0</v>
          </cell>
        </row>
        <row r="8554">
          <cell r="A8554">
            <v>0</v>
          </cell>
        </row>
        <row r="8555">
          <cell r="A8555">
            <v>0</v>
          </cell>
        </row>
        <row r="8556">
          <cell r="A8556">
            <v>0</v>
          </cell>
        </row>
        <row r="8557">
          <cell r="A8557">
            <v>0</v>
          </cell>
        </row>
        <row r="8558">
          <cell r="A8558">
            <v>0</v>
          </cell>
        </row>
        <row r="8559">
          <cell r="A8559">
            <v>0</v>
          </cell>
        </row>
        <row r="8560">
          <cell r="A8560">
            <v>0</v>
          </cell>
        </row>
        <row r="8561">
          <cell r="A8561">
            <v>0</v>
          </cell>
        </row>
        <row r="8562">
          <cell r="A8562">
            <v>0</v>
          </cell>
        </row>
        <row r="8563">
          <cell r="A8563">
            <v>0</v>
          </cell>
        </row>
        <row r="8564">
          <cell r="A8564">
            <v>0</v>
          </cell>
        </row>
        <row r="8565">
          <cell r="A8565">
            <v>0</v>
          </cell>
        </row>
        <row r="8566">
          <cell r="A8566">
            <v>0</v>
          </cell>
        </row>
        <row r="8567">
          <cell r="A8567">
            <v>0</v>
          </cell>
        </row>
        <row r="8568">
          <cell r="A8568">
            <v>0</v>
          </cell>
        </row>
        <row r="8569">
          <cell r="A8569">
            <v>0</v>
          </cell>
        </row>
        <row r="8570">
          <cell r="A8570">
            <v>0</v>
          </cell>
        </row>
        <row r="8571">
          <cell r="A8571">
            <v>0</v>
          </cell>
        </row>
        <row r="8572">
          <cell r="A8572">
            <v>0</v>
          </cell>
        </row>
        <row r="8573">
          <cell r="A8573">
            <v>0</v>
          </cell>
        </row>
        <row r="8574">
          <cell r="A8574">
            <v>0</v>
          </cell>
        </row>
        <row r="8575">
          <cell r="A8575">
            <v>0</v>
          </cell>
        </row>
        <row r="8576">
          <cell r="A8576">
            <v>0</v>
          </cell>
        </row>
        <row r="8577">
          <cell r="A8577">
            <v>0</v>
          </cell>
        </row>
        <row r="8578">
          <cell r="A8578">
            <v>0</v>
          </cell>
        </row>
        <row r="8579">
          <cell r="A8579">
            <v>0</v>
          </cell>
        </row>
        <row r="8580">
          <cell r="A8580">
            <v>0</v>
          </cell>
        </row>
        <row r="8581">
          <cell r="A8581">
            <v>0</v>
          </cell>
        </row>
        <row r="8582">
          <cell r="A8582">
            <v>0</v>
          </cell>
        </row>
        <row r="8583">
          <cell r="A8583">
            <v>0</v>
          </cell>
        </row>
        <row r="8584">
          <cell r="A8584">
            <v>0</v>
          </cell>
        </row>
        <row r="8585">
          <cell r="A8585">
            <v>0</v>
          </cell>
        </row>
        <row r="8586">
          <cell r="A8586">
            <v>0</v>
          </cell>
        </row>
        <row r="8587">
          <cell r="A8587">
            <v>0</v>
          </cell>
        </row>
        <row r="8588">
          <cell r="A8588">
            <v>0</v>
          </cell>
        </row>
        <row r="8589">
          <cell r="A8589">
            <v>0</v>
          </cell>
        </row>
        <row r="8590">
          <cell r="A8590">
            <v>0</v>
          </cell>
        </row>
        <row r="8591">
          <cell r="A8591">
            <v>0</v>
          </cell>
        </row>
        <row r="8592">
          <cell r="A8592">
            <v>0</v>
          </cell>
        </row>
        <row r="8593">
          <cell r="A8593">
            <v>0</v>
          </cell>
        </row>
        <row r="8594">
          <cell r="A8594">
            <v>0</v>
          </cell>
        </row>
        <row r="8595">
          <cell r="A8595">
            <v>0</v>
          </cell>
        </row>
        <row r="8596">
          <cell r="A8596">
            <v>0</v>
          </cell>
        </row>
        <row r="8597">
          <cell r="A8597">
            <v>0</v>
          </cell>
        </row>
        <row r="8598">
          <cell r="A8598">
            <v>0</v>
          </cell>
        </row>
        <row r="8599">
          <cell r="A8599">
            <v>0</v>
          </cell>
        </row>
        <row r="8600">
          <cell r="A8600">
            <v>0</v>
          </cell>
        </row>
        <row r="8601">
          <cell r="A8601">
            <v>0</v>
          </cell>
        </row>
        <row r="8602">
          <cell r="A8602">
            <v>0</v>
          </cell>
        </row>
        <row r="8603">
          <cell r="A8603">
            <v>0</v>
          </cell>
        </row>
        <row r="8604">
          <cell r="A8604">
            <v>0</v>
          </cell>
        </row>
        <row r="8605">
          <cell r="A8605">
            <v>0</v>
          </cell>
        </row>
        <row r="8606">
          <cell r="A8606">
            <v>0</v>
          </cell>
        </row>
        <row r="8607">
          <cell r="A8607">
            <v>0</v>
          </cell>
        </row>
        <row r="8608">
          <cell r="A8608">
            <v>0</v>
          </cell>
        </row>
        <row r="8609">
          <cell r="A8609">
            <v>0</v>
          </cell>
        </row>
        <row r="8610">
          <cell r="A8610">
            <v>0</v>
          </cell>
        </row>
        <row r="8611">
          <cell r="A8611">
            <v>0</v>
          </cell>
        </row>
        <row r="8612">
          <cell r="A8612">
            <v>0</v>
          </cell>
        </row>
        <row r="8613">
          <cell r="A8613">
            <v>0</v>
          </cell>
        </row>
        <row r="8614">
          <cell r="A8614">
            <v>0</v>
          </cell>
        </row>
        <row r="8615">
          <cell r="A8615">
            <v>0</v>
          </cell>
        </row>
        <row r="8616">
          <cell r="A8616">
            <v>0</v>
          </cell>
        </row>
        <row r="8617">
          <cell r="A8617">
            <v>0</v>
          </cell>
        </row>
        <row r="8618">
          <cell r="A8618">
            <v>0</v>
          </cell>
        </row>
        <row r="8619">
          <cell r="A8619">
            <v>0</v>
          </cell>
        </row>
        <row r="8620">
          <cell r="A8620">
            <v>0</v>
          </cell>
        </row>
        <row r="8621">
          <cell r="A8621">
            <v>0</v>
          </cell>
        </row>
        <row r="8622">
          <cell r="A8622">
            <v>0</v>
          </cell>
        </row>
        <row r="8623">
          <cell r="A8623">
            <v>0</v>
          </cell>
        </row>
        <row r="8624">
          <cell r="A8624">
            <v>0</v>
          </cell>
        </row>
        <row r="8625">
          <cell r="A8625">
            <v>0</v>
          </cell>
        </row>
        <row r="8626">
          <cell r="A8626">
            <v>0</v>
          </cell>
        </row>
        <row r="8627">
          <cell r="A8627">
            <v>0</v>
          </cell>
        </row>
        <row r="8628">
          <cell r="A8628">
            <v>0</v>
          </cell>
        </row>
        <row r="8629">
          <cell r="A8629">
            <v>0</v>
          </cell>
        </row>
        <row r="8630">
          <cell r="A8630">
            <v>0</v>
          </cell>
        </row>
        <row r="8631">
          <cell r="A8631">
            <v>0</v>
          </cell>
        </row>
        <row r="8632">
          <cell r="A8632">
            <v>0</v>
          </cell>
        </row>
        <row r="8633">
          <cell r="A8633">
            <v>0</v>
          </cell>
        </row>
        <row r="8634">
          <cell r="A8634">
            <v>0</v>
          </cell>
        </row>
        <row r="8635">
          <cell r="A8635">
            <v>0</v>
          </cell>
        </row>
        <row r="8636">
          <cell r="A8636">
            <v>0</v>
          </cell>
        </row>
        <row r="8637">
          <cell r="A8637">
            <v>0</v>
          </cell>
        </row>
        <row r="8638">
          <cell r="A8638">
            <v>0</v>
          </cell>
        </row>
        <row r="8639">
          <cell r="A8639">
            <v>0</v>
          </cell>
        </row>
        <row r="8640">
          <cell r="A8640">
            <v>0</v>
          </cell>
        </row>
        <row r="8641">
          <cell r="A8641">
            <v>0</v>
          </cell>
        </row>
        <row r="8642">
          <cell r="A8642">
            <v>0</v>
          </cell>
        </row>
        <row r="8643">
          <cell r="A8643">
            <v>0</v>
          </cell>
        </row>
        <row r="8644">
          <cell r="A8644">
            <v>0</v>
          </cell>
        </row>
        <row r="8645">
          <cell r="A8645">
            <v>0</v>
          </cell>
        </row>
        <row r="8646">
          <cell r="A8646">
            <v>0</v>
          </cell>
        </row>
        <row r="8647">
          <cell r="A8647">
            <v>0</v>
          </cell>
        </row>
        <row r="8648">
          <cell r="A8648">
            <v>0</v>
          </cell>
        </row>
        <row r="8649">
          <cell r="A8649">
            <v>0</v>
          </cell>
        </row>
        <row r="8650">
          <cell r="A8650">
            <v>0</v>
          </cell>
        </row>
        <row r="8651">
          <cell r="A8651">
            <v>0</v>
          </cell>
        </row>
        <row r="8652">
          <cell r="A8652">
            <v>0</v>
          </cell>
        </row>
        <row r="8653">
          <cell r="A8653">
            <v>0</v>
          </cell>
        </row>
        <row r="8654">
          <cell r="A8654">
            <v>0</v>
          </cell>
        </row>
        <row r="8655">
          <cell r="A8655">
            <v>0</v>
          </cell>
        </row>
        <row r="8656">
          <cell r="A8656">
            <v>0</v>
          </cell>
        </row>
        <row r="8657">
          <cell r="A8657">
            <v>0</v>
          </cell>
        </row>
        <row r="8658">
          <cell r="A8658">
            <v>0</v>
          </cell>
        </row>
        <row r="8659">
          <cell r="A8659">
            <v>0</v>
          </cell>
        </row>
        <row r="8660">
          <cell r="A8660">
            <v>0</v>
          </cell>
        </row>
        <row r="8661">
          <cell r="A8661">
            <v>0</v>
          </cell>
        </row>
        <row r="8662">
          <cell r="A8662">
            <v>0</v>
          </cell>
        </row>
        <row r="8663">
          <cell r="A8663">
            <v>0</v>
          </cell>
        </row>
        <row r="8664">
          <cell r="A8664">
            <v>0</v>
          </cell>
        </row>
        <row r="8665">
          <cell r="A8665">
            <v>0</v>
          </cell>
        </row>
        <row r="8666">
          <cell r="A8666">
            <v>0</v>
          </cell>
        </row>
        <row r="8667">
          <cell r="A8667">
            <v>0</v>
          </cell>
        </row>
        <row r="8668">
          <cell r="A8668">
            <v>0</v>
          </cell>
        </row>
        <row r="8669">
          <cell r="A8669">
            <v>0</v>
          </cell>
        </row>
        <row r="8670">
          <cell r="A8670">
            <v>0</v>
          </cell>
        </row>
        <row r="8671">
          <cell r="A8671">
            <v>0</v>
          </cell>
        </row>
        <row r="8672">
          <cell r="A8672">
            <v>0</v>
          </cell>
        </row>
        <row r="8673">
          <cell r="A8673">
            <v>0</v>
          </cell>
        </row>
        <row r="8674">
          <cell r="A8674">
            <v>0</v>
          </cell>
        </row>
        <row r="8675">
          <cell r="A8675">
            <v>0</v>
          </cell>
        </row>
        <row r="8676">
          <cell r="A8676">
            <v>0</v>
          </cell>
        </row>
        <row r="8677">
          <cell r="A8677">
            <v>0</v>
          </cell>
        </row>
        <row r="8678">
          <cell r="A8678">
            <v>0</v>
          </cell>
        </row>
        <row r="8679">
          <cell r="A8679">
            <v>0</v>
          </cell>
        </row>
        <row r="8680">
          <cell r="A8680">
            <v>0</v>
          </cell>
        </row>
        <row r="8681">
          <cell r="A8681">
            <v>0</v>
          </cell>
        </row>
        <row r="8682">
          <cell r="A8682">
            <v>0</v>
          </cell>
        </row>
        <row r="8683">
          <cell r="A8683">
            <v>0</v>
          </cell>
        </row>
        <row r="8684">
          <cell r="A8684">
            <v>0</v>
          </cell>
        </row>
        <row r="8685">
          <cell r="A8685">
            <v>0</v>
          </cell>
        </row>
        <row r="8686">
          <cell r="A8686">
            <v>0</v>
          </cell>
        </row>
        <row r="8687">
          <cell r="A8687">
            <v>0</v>
          </cell>
        </row>
        <row r="8688">
          <cell r="A8688">
            <v>0</v>
          </cell>
        </row>
        <row r="8689">
          <cell r="A8689">
            <v>0</v>
          </cell>
        </row>
        <row r="8690">
          <cell r="A8690">
            <v>0</v>
          </cell>
        </row>
        <row r="8691">
          <cell r="A8691">
            <v>0</v>
          </cell>
        </row>
        <row r="8692">
          <cell r="A8692">
            <v>0</v>
          </cell>
        </row>
        <row r="8693">
          <cell r="A8693">
            <v>0</v>
          </cell>
        </row>
        <row r="8694">
          <cell r="A8694">
            <v>0</v>
          </cell>
        </row>
        <row r="8695">
          <cell r="A8695">
            <v>0</v>
          </cell>
        </row>
        <row r="8696">
          <cell r="A8696">
            <v>0</v>
          </cell>
        </row>
        <row r="8697">
          <cell r="A8697">
            <v>0</v>
          </cell>
        </row>
        <row r="8698">
          <cell r="A8698">
            <v>0</v>
          </cell>
        </row>
        <row r="8699">
          <cell r="A8699">
            <v>0</v>
          </cell>
        </row>
        <row r="8700">
          <cell r="A8700">
            <v>0</v>
          </cell>
        </row>
        <row r="8701">
          <cell r="A8701">
            <v>0</v>
          </cell>
        </row>
        <row r="8702">
          <cell r="A8702">
            <v>0</v>
          </cell>
        </row>
        <row r="8703">
          <cell r="A8703">
            <v>0</v>
          </cell>
        </row>
        <row r="8704">
          <cell r="A8704">
            <v>0</v>
          </cell>
        </row>
        <row r="8705">
          <cell r="A8705">
            <v>0</v>
          </cell>
        </row>
        <row r="8706">
          <cell r="A8706">
            <v>0</v>
          </cell>
        </row>
        <row r="8707">
          <cell r="A8707">
            <v>0</v>
          </cell>
        </row>
        <row r="8708">
          <cell r="A8708">
            <v>0</v>
          </cell>
        </row>
        <row r="8709">
          <cell r="A8709">
            <v>0</v>
          </cell>
        </row>
        <row r="8710">
          <cell r="A8710">
            <v>0</v>
          </cell>
        </row>
        <row r="8711">
          <cell r="A8711">
            <v>0</v>
          </cell>
        </row>
        <row r="8712">
          <cell r="A8712">
            <v>0</v>
          </cell>
        </row>
        <row r="8713">
          <cell r="A8713">
            <v>0</v>
          </cell>
        </row>
        <row r="8714">
          <cell r="A8714">
            <v>0</v>
          </cell>
        </row>
        <row r="8715">
          <cell r="A8715">
            <v>0</v>
          </cell>
        </row>
        <row r="8716">
          <cell r="A8716">
            <v>0</v>
          </cell>
        </row>
        <row r="8717">
          <cell r="A8717">
            <v>0</v>
          </cell>
        </row>
        <row r="8718">
          <cell r="A8718">
            <v>0</v>
          </cell>
        </row>
        <row r="8719">
          <cell r="A8719">
            <v>0</v>
          </cell>
        </row>
        <row r="8720">
          <cell r="A8720">
            <v>0</v>
          </cell>
        </row>
        <row r="8721">
          <cell r="A8721">
            <v>0</v>
          </cell>
        </row>
        <row r="8722">
          <cell r="A8722">
            <v>0</v>
          </cell>
        </row>
        <row r="8723">
          <cell r="A8723">
            <v>0</v>
          </cell>
        </row>
        <row r="8724">
          <cell r="A8724">
            <v>0</v>
          </cell>
        </row>
        <row r="8725">
          <cell r="A8725">
            <v>0</v>
          </cell>
        </row>
        <row r="8726">
          <cell r="A8726">
            <v>0</v>
          </cell>
        </row>
        <row r="8727">
          <cell r="A8727">
            <v>0</v>
          </cell>
        </row>
        <row r="8728">
          <cell r="A8728">
            <v>0</v>
          </cell>
        </row>
        <row r="8729">
          <cell r="A8729">
            <v>0</v>
          </cell>
        </row>
        <row r="8730">
          <cell r="A8730">
            <v>0</v>
          </cell>
        </row>
        <row r="8731">
          <cell r="A8731">
            <v>0</v>
          </cell>
        </row>
        <row r="8732">
          <cell r="A8732">
            <v>0</v>
          </cell>
        </row>
        <row r="8733">
          <cell r="A8733">
            <v>0</v>
          </cell>
        </row>
        <row r="8734">
          <cell r="A8734">
            <v>0</v>
          </cell>
        </row>
        <row r="8735">
          <cell r="A8735">
            <v>0</v>
          </cell>
        </row>
        <row r="8736">
          <cell r="A8736">
            <v>0</v>
          </cell>
        </row>
        <row r="8737">
          <cell r="A8737">
            <v>0</v>
          </cell>
        </row>
        <row r="8738">
          <cell r="A8738">
            <v>0</v>
          </cell>
        </row>
        <row r="8739">
          <cell r="A8739">
            <v>0</v>
          </cell>
        </row>
        <row r="8740">
          <cell r="A8740">
            <v>0</v>
          </cell>
        </row>
        <row r="8741">
          <cell r="A8741">
            <v>0</v>
          </cell>
        </row>
        <row r="8742">
          <cell r="A8742">
            <v>0</v>
          </cell>
        </row>
        <row r="8743">
          <cell r="A8743">
            <v>0</v>
          </cell>
        </row>
        <row r="8744">
          <cell r="A8744">
            <v>0</v>
          </cell>
        </row>
        <row r="8745">
          <cell r="A8745">
            <v>0</v>
          </cell>
        </row>
        <row r="8746">
          <cell r="A8746">
            <v>0</v>
          </cell>
        </row>
        <row r="8747">
          <cell r="A8747">
            <v>0</v>
          </cell>
        </row>
        <row r="8748">
          <cell r="A8748">
            <v>0</v>
          </cell>
        </row>
        <row r="8749">
          <cell r="A8749">
            <v>0</v>
          </cell>
        </row>
        <row r="8750">
          <cell r="A8750">
            <v>0</v>
          </cell>
        </row>
        <row r="8751">
          <cell r="A8751">
            <v>0</v>
          </cell>
        </row>
        <row r="8752">
          <cell r="A8752">
            <v>0</v>
          </cell>
        </row>
        <row r="8753">
          <cell r="A8753">
            <v>0</v>
          </cell>
        </row>
        <row r="8754">
          <cell r="A8754">
            <v>0</v>
          </cell>
        </row>
        <row r="8755">
          <cell r="A8755">
            <v>0</v>
          </cell>
        </row>
        <row r="8756">
          <cell r="A8756">
            <v>0</v>
          </cell>
        </row>
        <row r="8757">
          <cell r="A8757">
            <v>0</v>
          </cell>
        </row>
        <row r="8758">
          <cell r="A8758">
            <v>0</v>
          </cell>
        </row>
        <row r="8759">
          <cell r="A8759">
            <v>0</v>
          </cell>
        </row>
        <row r="8760">
          <cell r="A8760">
            <v>0</v>
          </cell>
        </row>
        <row r="8761">
          <cell r="A8761">
            <v>0</v>
          </cell>
        </row>
        <row r="8762">
          <cell r="A8762">
            <v>0</v>
          </cell>
        </row>
        <row r="8763">
          <cell r="A8763">
            <v>0</v>
          </cell>
        </row>
        <row r="8764">
          <cell r="A8764">
            <v>0</v>
          </cell>
        </row>
        <row r="8765">
          <cell r="A8765">
            <v>0</v>
          </cell>
        </row>
        <row r="8766">
          <cell r="A8766">
            <v>0</v>
          </cell>
        </row>
        <row r="8767">
          <cell r="A8767">
            <v>0</v>
          </cell>
        </row>
        <row r="8768">
          <cell r="A8768">
            <v>0</v>
          </cell>
        </row>
        <row r="8769">
          <cell r="A8769">
            <v>0</v>
          </cell>
        </row>
        <row r="8770">
          <cell r="A8770">
            <v>0</v>
          </cell>
        </row>
        <row r="8771">
          <cell r="A8771">
            <v>0</v>
          </cell>
        </row>
        <row r="8772">
          <cell r="A8772">
            <v>0</v>
          </cell>
        </row>
        <row r="8773">
          <cell r="A8773">
            <v>0</v>
          </cell>
        </row>
        <row r="8774">
          <cell r="A8774">
            <v>0</v>
          </cell>
        </row>
        <row r="8775">
          <cell r="A8775">
            <v>0</v>
          </cell>
        </row>
        <row r="8776">
          <cell r="A8776">
            <v>0</v>
          </cell>
        </row>
        <row r="8777">
          <cell r="A8777">
            <v>0</v>
          </cell>
        </row>
        <row r="8778">
          <cell r="A8778">
            <v>0</v>
          </cell>
        </row>
        <row r="8779">
          <cell r="A8779">
            <v>0</v>
          </cell>
        </row>
        <row r="8780">
          <cell r="A8780">
            <v>0</v>
          </cell>
        </row>
        <row r="8781">
          <cell r="A8781">
            <v>0</v>
          </cell>
        </row>
        <row r="8782">
          <cell r="A8782">
            <v>0</v>
          </cell>
        </row>
        <row r="8783">
          <cell r="A8783">
            <v>0</v>
          </cell>
        </row>
        <row r="8784">
          <cell r="A8784">
            <v>0</v>
          </cell>
        </row>
        <row r="8785">
          <cell r="A8785">
            <v>0</v>
          </cell>
        </row>
        <row r="8786">
          <cell r="A8786">
            <v>0</v>
          </cell>
        </row>
        <row r="8787">
          <cell r="A8787">
            <v>0</v>
          </cell>
        </row>
        <row r="8788">
          <cell r="A8788">
            <v>0</v>
          </cell>
        </row>
        <row r="8789">
          <cell r="A8789">
            <v>0</v>
          </cell>
        </row>
        <row r="8790">
          <cell r="A8790">
            <v>0</v>
          </cell>
        </row>
        <row r="8791">
          <cell r="A8791">
            <v>0</v>
          </cell>
        </row>
        <row r="8792">
          <cell r="A8792">
            <v>0</v>
          </cell>
        </row>
        <row r="8793">
          <cell r="A8793">
            <v>0</v>
          </cell>
        </row>
        <row r="8794">
          <cell r="A8794">
            <v>0</v>
          </cell>
        </row>
        <row r="8795">
          <cell r="A8795">
            <v>0</v>
          </cell>
        </row>
        <row r="8796">
          <cell r="A8796">
            <v>0</v>
          </cell>
        </row>
        <row r="8797">
          <cell r="A8797">
            <v>0</v>
          </cell>
        </row>
        <row r="8798">
          <cell r="A8798">
            <v>0</v>
          </cell>
        </row>
        <row r="8799">
          <cell r="A8799">
            <v>0</v>
          </cell>
        </row>
        <row r="8800">
          <cell r="A8800">
            <v>0</v>
          </cell>
        </row>
        <row r="8801">
          <cell r="A8801">
            <v>0</v>
          </cell>
        </row>
        <row r="8802">
          <cell r="A8802">
            <v>0</v>
          </cell>
        </row>
        <row r="8803">
          <cell r="A8803">
            <v>0</v>
          </cell>
        </row>
        <row r="8804">
          <cell r="A8804">
            <v>0</v>
          </cell>
        </row>
        <row r="8805">
          <cell r="A8805">
            <v>0</v>
          </cell>
        </row>
        <row r="8806">
          <cell r="A8806">
            <v>0</v>
          </cell>
        </row>
        <row r="8807">
          <cell r="A8807">
            <v>0</v>
          </cell>
        </row>
        <row r="8808">
          <cell r="A8808">
            <v>0</v>
          </cell>
        </row>
        <row r="8809">
          <cell r="A8809">
            <v>0</v>
          </cell>
        </row>
        <row r="8810">
          <cell r="A8810">
            <v>0</v>
          </cell>
        </row>
        <row r="8811">
          <cell r="A8811">
            <v>0</v>
          </cell>
        </row>
        <row r="8812">
          <cell r="A8812">
            <v>0</v>
          </cell>
        </row>
        <row r="8813">
          <cell r="A8813">
            <v>0</v>
          </cell>
        </row>
        <row r="8814">
          <cell r="A8814">
            <v>0</v>
          </cell>
        </row>
        <row r="8815">
          <cell r="A8815">
            <v>0</v>
          </cell>
        </row>
        <row r="8816">
          <cell r="A8816">
            <v>0</v>
          </cell>
        </row>
        <row r="8817">
          <cell r="A8817">
            <v>0</v>
          </cell>
        </row>
        <row r="8818">
          <cell r="A8818">
            <v>0</v>
          </cell>
        </row>
        <row r="8819">
          <cell r="A8819">
            <v>0</v>
          </cell>
        </row>
        <row r="8820">
          <cell r="A8820">
            <v>0</v>
          </cell>
        </row>
        <row r="8821">
          <cell r="A8821">
            <v>0</v>
          </cell>
        </row>
        <row r="8822">
          <cell r="A8822">
            <v>0</v>
          </cell>
        </row>
        <row r="8823">
          <cell r="A8823">
            <v>0</v>
          </cell>
        </row>
        <row r="8824">
          <cell r="A8824">
            <v>0</v>
          </cell>
        </row>
        <row r="8825">
          <cell r="A8825">
            <v>0</v>
          </cell>
        </row>
        <row r="8826">
          <cell r="A8826">
            <v>0</v>
          </cell>
        </row>
        <row r="8827">
          <cell r="A8827">
            <v>0</v>
          </cell>
        </row>
        <row r="8828">
          <cell r="A8828">
            <v>0</v>
          </cell>
        </row>
        <row r="8829">
          <cell r="A8829">
            <v>0</v>
          </cell>
        </row>
        <row r="8830">
          <cell r="A8830">
            <v>0</v>
          </cell>
        </row>
        <row r="8831">
          <cell r="A8831">
            <v>0</v>
          </cell>
        </row>
        <row r="8832">
          <cell r="A8832">
            <v>0</v>
          </cell>
        </row>
        <row r="8833">
          <cell r="A8833">
            <v>0</v>
          </cell>
        </row>
        <row r="8834">
          <cell r="A8834">
            <v>0</v>
          </cell>
        </row>
        <row r="8835">
          <cell r="A8835">
            <v>0</v>
          </cell>
        </row>
        <row r="8836">
          <cell r="A8836">
            <v>0</v>
          </cell>
        </row>
        <row r="8837">
          <cell r="A8837">
            <v>0</v>
          </cell>
        </row>
        <row r="8838">
          <cell r="A8838">
            <v>0</v>
          </cell>
        </row>
        <row r="8839">
          <cell r="A8839">
            <v>0</v>
          </cell>
        </row>
        <row r="8840">
          <cell r="A8840">
            <v>0</v>
          </cell>
        </row>
        <row r="8841">
          <cell r="A8841">
            <v>0</v>
          </cell>
        </row>
        <row r="8842">
          <cell r="A8842">
            <v>0</v>
          </cell>
        </row>
        <row r="8843">
          <cell r="A8843">
            <v>0</v>
          </cell>
        </row>
        <row r="8844">
          <cell r="A8844">
            <v>0</v>
          </cell>
        </row>
        <row r="8845">
          <cell r="A8845">
            <v>0</v>
          </cell>
        </row>
        <row r="8846">
          <cell r="A8846">
            <v>0</v>
          </cell>
        </row>
        <row r="8847">
          <cell r="A8847">
            <v>0</v>
          </cell>
        </row>
        <row r="8848">
          <cell r="A8848">
            <v>0</v>
          </cell>
        </row>
        <row r="8849">
          <cell r="A8849">
            <v>0</v>
          </cell>
        </row>
        <row r="8850">
          <cell r="A8850">
            <v>0</v>
          </cell>
        </row>
        <row r="8851">
          <cell r="A8851">
            <v>0</v>
          </cell>
        </row>
        <row r="8852">
          <cell r="A8852">
            <v>0</v>
          </cell>
        </row>
        <row r="8853">
          <cell r="A8853">
            <v>0</v>
          </cell>
        </row>
        <row r="8854">
          <cell r="A8854">
            <v>0</v>
          </cell>
        </row>
        <row r="8855">
          <cell r="A8855">
            <v>0</v>
          </cell>
        </row>
        <row r="8856">
          <cell r="A8856">
            <v>0</v>
          </cell>
        </row>
        <row r="8857">
          <cell r="A8857">
            <v>0</v>
          </cell>
        </row>
        <row r="8858">
          <cell r="A8858">
            <v>0</v>
          </cell>
        </row>
        <row r="8859">
          <cell r="A8859">
            <v>0</v>
          </cell>
        </row>
        <row r="8860">
          <cell r="A8860">
            <v>0</v>
          </cell>
        </row>
        <row r="8861">
          <cell r="A8861">
            <v>0</v>
          </cell>
        </row>
        <row r="8862">
          <cell r="A8862">
            <v>0</v>
          </cell>
        </row>
        <row r="8863">
          <cell r="A8863">
            <v>0</v>
          </cell>
        </row>
        <row r="8864">
          <cell r="A8864">
            <v>0</v>
          </cell>
        </row>
        <row r="8865">
          <cell r="A8865">
            <v>0</v>
          </cell>
        </row>
        <row r="8866">
          <cell r="A8866">
            <v>0</v>
          </cell>
        </row>
        <row r="8867">
          <cell r="A8867">
            <v>0</v>
          </cell>
        </row>
        <row r="8868">
          <cell r="A8868">
            <v>0</v>
          </cell>
        </row>
        <row r="8869">
          <cell r="A8869">
            <v>0</v>
          </cell>
        </row>
        <row r="8870">
          <cell r="A8870">
            <v>0</v>
          </cell>
        </row>
        <row r="8871">
          <cell r="A8871">
            <v>0</v>
          </cell>
        </row>
        <row r="8872">
          <cell r="A8872">
            <v>0</v>
          </cell>
        </row>
        <row r="8873">
          <cell r="A8873">
            <v>0</v>
          </cell>
        </row>
        <row r="8874">
          <cell r="A8874">
            <v>0</v>
          </cell>
        </row>
        <row r="8875">
          <cell r="A8875">
            <v>0</v>
          </cell>
        </row>
        <row r="8876">
          <cell r="A8876">
            <v>0</v>
          </cell>
        </row>
        <row r="8877">
          <cell r="A8877">
            <v>0</v>
          </cell>
        </row>
        <row r="8878">
          <cell r="A8878">
            <v>0</v>
          </cell>
        </row>
        <row r="8879">
          <cell r="A8879">
            <v>0</v>
          </cell>
        </row>
        <row r="8880">
          <cell r="A8880">
            <v>0</v>
          </cell>
        </row>
        <row r="8881">
          <cell r="A8881">
            <v>0</v>
          </cell>
        </row>
        <row r="8882">
          <cell r="A8882">
            <v>0</v>
          </cell>
        </row>
        <row r="8883">
          <cell r="A8883">
            <v>0</v>
          </cell>
        </row>
        <row r="8884">
          <cell r="A8884">
            <v>0</v>
          </cell>
        </row>
        <row r="8885">
          <cell r="A8885">
            <v>0</v>
          </cell>
        </row>
        <row r="8886">
          <cell r="A8886">
            <v>0</v>
          </cell>
        </row>
        <row r="8887">
          <cell r="A8887">
            <v>0</v>
          </cell>
        </row>
        <row r="8888">
          <cell r="A8888">
            <v>0</v>
          </cell>
        </row>
        <row r="8889">
          <cell r="A8889">
            <v>0</v>
          </cell>
        </row>
        <row r="8890">
          <cell r="A8890">
            <v>0</v>
          </cell>
        </row>
        <row r="8891">
          <cell r="A8891">
            <v>0</v>
          </cell>
        </row>
        <row r="8892">
          <cell r="A8892">
            <v>0</v>
          </cell>
        </row>
        <row r="8893">
          <cell r="A8893">
            <v>0</v>
          </cell>
        </row>
        <row r="8894">
          <cell r="A8894">
            <v>0</v>
          </cell>
        </row>
        <row r="8895">
          <cell r="A8895">
            <v>0</v>
          </cell>
        </row>
        <row r="8896">
          <cell r="A8896">
            <v>0</v>
          </cell>
        </row>
        <row r="8897">
          <cell r="A8897">
            <v>0</v>
          </cell>
        </row>
        <row r="8898">
          <cell r="A8898">
            <v>0</v>
          </cell>
        </row>
        <row r="8899">
          <cell r="A8899">
            <v>0</v>
          </cell>
        </row>
        <row r="8900">
          <cell r="A8900">
            <v>0</v>
          </cell>
        </row>
        <row r="8901">
          <cell r="A8901">
            <v>0</v>
          </cell>
        </row>
        <row r="8902">
          <cell r="A8902">
            <v>0</v>
          </cell>
        </row>
        <row r="8903">
          <cell r="A8903">
            <v>0</v>
          </cell>
        </row>
        <row r="8904">
          <cell r="A8904">
            <v>0</v>
          </cell>
        </row>
        <row r="8905">
          <cell r="A8905">
            <v>0</v>
          </cell>
        </row>
        <row r="8906">
          <cell r="A8906">
            <v>0</v>
          </cell>
        </row>
        <row r="8907">
          <cell r="A8907">
            <v>0</v>
          </cell>
        </row>
        <row r="8908">
          <cell r="A8908">
            <v>0</v>
          </cell>
        </row>
        <row r="8909">
          <cell r="A8909">
            <v>0</v>
          </cell>
        </row>
        <row r="8910">
          <cell r="A8910">
            <v>0</v>
          </cell>
        </row>
        <row r="8911">
          <cell r="A8911">
            <v>0</v>
          </cell>
        </row>
        <row r="8912">
          <cell r="A8912">
            <v>0</v>
          </cell>
        </row>
        <row r="8913">
          <cell r="A8913">
            <v>0</v>
          </cell>
        </row>
        <row r="8914">
          <cell r="A8914">
            <v>0</v>
          </cell>
        </row>
        <row r="8915">
          <cell r="A8915">
            <v>0</v>
          </cell>
        </row>
        <row r="8916">
          <cell r="A8916">
            <v>0</v>
          </cell>
        </row>
        <row r="8917">
          <cell r="A8917">
            <v>0</v>
          </cell>
        </row>
        <row r="8918">
          <cell r="A8918">
            <v>0</v>
          </cell>
        </row>
        <row r="8919">
          <cell r="A8919">
            <v>0</v>
          </cell>
        </row>
        <row r="8920">
          <cell r="A8920">
            <v>0</v>
          </cell>
        </row>
        <row r="8921">
          <cell r="A8921">
            <v>0</v>
          </cell>
        </row>
        <row r="8922">
          <cell r="A8922">
            <v>0</v>
          </cell>
        </row>
        <row r="8923">
          <cell r="A8923">
            <v>0</v>
          </cell>
        </row>
        <row r="8924">
          <cell r="A8924">
            <v>0</v>
          </cell>
        </row>
        <row r="8925">
          <cell r="A8925">
            <v>0</v>
          </cell>
        </row>
        <row r="8926">
          <cell r="A8926">
            <v>0</v>
          </cell>
        </row>
        <row r="8927">
          <cell r="A8927">
            <v>0</v>
          </cell>
        </row>
        <row r="8928">
          <cell r="A8928">
            <v>0</v>
          </cell>
        </row>
        <row r="8929">
          <cell r="A8929">
            <v>0</v>
          </cell>
        </row>
        <row r="8930">
          <cell r="A8930">
            <v>0</v>
          </cell>
        </row>
        <row r="8931">
          <cell r="A8931">
            <v>0</v>
          </cell>
        </row>
        <row r="8932">
          <cell r="A8932">
            <v>0</v>
          </cell>
        </row>
        <row r="8933">
          <cell r="A8933">
            <v>0</v>
          </cell>
        </row>
        <row r="8934">
          <cell r="A8934">
            <v>0</v>
          </cell>
        </row>
        <row r="8935">
          <cell r="A8935">
            <v>0</v>
          </cell>
        </row>
        <row r="8936">
          <cell r="A8936">
            <v>0</v>
          </cell>
        </row>
        <row r="8937">
          <cell r="A8937">
            <v>0</v>
          </cell>
        </row>
        <row r="8938">
          <cell r="A8938">
            <v>0</v>
          </cell>
        </row>
        <row r="8939">
          <cell r="A8939">
            <v>0</v>
          </cell>
        </row>
        <row r="8940">
          <cell r="A8940">
            <v>0</v>
          </cell>
        </row>
        <row r="8941">
          <cell r="A8941">
            <v>0</v>
          </cell>
        </row>
        <row r="8942">
          <cell r="A8942">
            <v>0</v>
          </cell>
        </row>
        <row r="8943">
          <cell r="A8943">
            <v>0</v>
          </cell>
        </row>
        <row r="8944">
          <cell r="A8944">
            <v>0</v>
          </cell>
        </row>
        <row r="8945">
          <cell r="A8945">
            <v>0</v>
          </cell>
        </row>
        <row r="8946">
          <cell r="A8946">
            <v>0</v>
          </cell>
        </row>
        <row r="8947">
          <cell r="A8947">
            <v>0</v>
          </cell>
        </row>
        <row r="8948">
          <cell r="A8948">
            <v>0</v>
          </cell>
        </row>
        <row r="8949">
          <cell r="A8949">
            <v>0</v>
          </cell>
        </row>
        <row r="8950">
          <cell r="A8950">
            <v>0</v>
          </cell>
        </row>
        <row r="8951">
          <cell r="A8951">
            <v>0</v>
          </cell>
        </row>
        <row r="8952">
          <cell r="A8952">
            <v>0</v>
          </cell>
        </row>
        <row r="8953">
          <cell r="A8953">
            <v>0</v>
          </cell>
        </row>
        <row r="8954">
          <cell r="A8954">
            <v>0</v>
          </cell>
        </row>
        <row r="8955">
          <cell r="A8955">
            <v>0</v>
          </cell>
        </row>
        <row r="8956">
          <cell r="A8956">
            <v>0</v>
          </cell>
        </row>
        <row r="8957">
          <cell r="A8957">
            <v>0</v>
          </cell>
        </row>
        <row r="8958">
          <cell r="A8958">
            <v>0</v>
          </cell>
        </row>
        <row r="8959">
          <cell r="A8959">
            <v>0</v>
          </cell>
        </row>
        <row r="8960">
          <cell r="A8960">
            <v>0</v>
          </cell>
        </row>
        <row r="8961">
          <cell r="A8961">
            <v>0</v>
          </cell>
        </row>
        <row r="8962">
          <cell r="A8962">
            <v>0</v>
          </cell>
        </row>
        <row r="8963">
          <cell r="A8963">
            <v>0</v>
          </cell>
        </row>
        <row r="8964">
          <cell r="A8964">
            <v>0</v>
          </cell>
        </row>
        <row r="8965">
          <cell r="A8965">
            <v>0</v>
          </cell>
        </row>
        <row r="8966">
          <cell r="A8966">
            <v>0</v>
          </cell>
        </row>
        <row r="8967">
          <cell r="A8967">
            <v>0</v>
          </cell>
        </row>
        <row r="8968">
          <cell r="A8968">
            <v>0</v>
          </cell>
        </row>
        <row r="8969">
          <cell r="A8969">
            <v>0</v>
          </cell>
        </row>
        <row r="8970">
          <cell r="A8970">
            <v>0</v>
          </cell>
        </row>
        <row r="8971">
          <cell r="A8971">
            <v>0</v>
          </cell>
        </row>
        <row r="8972">
          <cell r="A8972">
            <v>0</v>
          </cell>
        </row>
        <row r="8973">
          <cell r="A8973">
            <v>0</v>
          </cell>
        </row>
        <row r="8974">
          <cell r="A8974">
            <v>0</v>
          </cell>
        </row>
        <row r="8975">
          <cell r="A8975">
            <v>0</v>
          </cell>
        </row>
        <row r="8976">
          <cell r="A8976">
            <v>0</v>
          </cell>
        </row>
        <row r="8977">
          <cell r="A8977">
            <v>0</v>
          </cell>
        </row>
        <row r="8978">
          <cell r="A8978">
            <v>0</v>
          </cell>
        </row>
        <row r="8979">
          <cell r="A8979">
            <v>0</v>
          </cell>
        </row>
        <row r="8980">
          <cell r="A8980">
            <v>0</v>
          </cell>
        </row>
        <row r="8981">
          <cell r="A8981">
            <v>0</v>
          </cell>
        </row>
        <row r="8982">
          <cell r="A8982">
            <v>0</v>
          </cell>
        </row>
        <row r="8983">
          <cell r="A8983">
            <v>0</v>
          </cell>
        </row>
        <row r="8984">
          <cell r="A8984">
            <v>0</v>
          </cell>
        </row>
        <row r="8985">
          <cell r="A8985">
            <v>0</v>
          </cell>
        </row>
        <row r="8986">
          <cell r="A8986">
            <v>0</v>
          </cell>
        </row>
        <row r="8987">
          <cell r="A8987">
            <v>0</v>
          </cell>
        </row>
        <row r="8988">
          <cell r="A8988">
            <v>0</v>
          </cell>
        </row>
        <row r="8989">
          <cell r="A8989">
            <v>0</v>
          </cell>
        </row>
        <row r="8990">
          <cell r="A8990">
            <v>0</v>
          </cell>
        </row>
        <row r="8991">
          <cell r="A8991">
            <v>0</v>
          </cell>
        </row>
        <row r="8992">
          <cell r="A8992">
            <v>0</v>
          </cell>
        </row>
        <row r="8993">
          <cell r="A8993">
            <v>0</v>
          </cell>
        </row>
        <row r="8994">
          <cell r="A8994">
            <v>0</v>
          </cell>
        </row>
        <row r="8995">
          <cell r="A8995">
            <v>0</v>
          </cell>
        </row>
        <row r="8996">
          <cell r="A8996">
            <v>0</v>
          </cell>
        </row>
        <row r="8997">
          <cell r="A8997">
            <v>0</v>
          </cell>
        </row>
        <row r="8998">
          <cell r="A8998">
            <v>0</v>
          </cell>
        </row>
        <row r="8999">
          <cell r="A8999">
            <v>0</v>
          </cell>
        </row>
        <row r="9000">
          <cell r="A9000">
            <v>0</v>
          </cell>
        </row>
        <row r="9001">
          <cell r="A9001">
            <v>0</v>
          </cell>
        </row>
        <row r="9002">
          <cell r="A9002">
            <v>0</v>
          </cell>
        </row>
        <row r="9003">
          <cell r="A9003">
            <v>0</v>
          </cell>
        </row>
        <row r="9004">
          <cell r="A9004">
            <v>0</v>
          </cell>
        </row>
        <row r="9005">
          <cell r="A9005">
            <v>0</v>
          </cell>
        </row>
        <row r="9006">
          <cell r="A9006">
            <v>0</v>
          </cell>
        </row>
        <row r="9007">
          <cell r="A9007">
            <v>0</v>
          </cell>
        </row>
        <row r="9008">
          <cell r="A9008">
            <v>0</v>
          </cell>
        </row>
        <row r="9009">
          <cell r="A9009">
            <v>0</v>
          </cell>
        </row>
        <row r="9010">
          <cell r="A9010">
            <v>0</v>
          </cell>
        </row>
        <row r="9011">
          <cell r="A9011">
            <v>0</v>
          </cell>
        </row>
        <row r="9012">
          <cell r="A9012">
            <v>0</v>
          </cell>
        </row>
        <row r="9013">
          <cell r="A9013">
            <v>0</v>
          </cell>
        </row>
        <row r="9014">
          <cell r="A9014">
            <v>0</v>
          </cell>
        </row>
        <row r="9015">
          <cell r="A9015">
            <v>0</v>
          </cell>
        </row>
        <row r="9016">
          <cell r="A9016">
            <v>0</v>
          </cell>
        </row>
        <row r="9017">
          <cell r="A9017">
            <v>0</v>
          </cell>
        </row>
        <row r="9018">
          <cell r="A9018">
            <v>0</v>
          </cell>
        </row>
        <row r="9019">
          <cell r="A9019">
            <v>0</v>
          </cell>
        </row>
        <row r="9020">
          <cell r="A9020">
            <v>0</v>
          </cell>
        </row>
        <row r="9021">
          <cell r="A9021">
            <v>0</v>
          </cell>
        </row>
        <row r="9022">
          <cell r="A9022">
            <v>0</v>
          </cell>
        </row>
        <row r="9023">
          <cell r="A9023">
            <v>0</v>
          </cell>
        </row>
        <row r="9024">
          <cell r="A9024">
            <v>0</v>
          </cell>
        </row>
        <row r="9025">
          <cell r="A9025">
            <v>0</v>
          </cell>
        </row>
        <row r="9026">
          <cell r="A9026">
            <v>0</v>
          </cell>
        </row>
        <row r="9027">
          <cell r="A9027">
            <v>0</v>
          </cell>
        </row>
        <row r="9028">
          <cell r="A9028">
            <v>0</v>
          </cell>
        </row>
        <row r="9029">
          <cell r="A9029">
            <v>0</v>
          </cell>
        </row>
        <row r="9030">
          <cell r="A9030">
            <v>0</v>
          </cell>
        </row>
        <row r="9031">
          <cell r="A9031">
            <v>0</v>
          </cell>
        </row>
        <row r="9032">
          <cell r="A9032">
            <v>0</v>
          </cell>
        </row>
        <row r="9033">
          <cell r="A9033">
            <v>0</v>
          </cell>
        </row>
        <row r="9034">
          <cell r="A9034">
            <v>0</v>
          </cell>
        </row>
        <row r="9035">
          <cell r="A9035">
            <v>0</v>
          </cell>
        </row>
        <row r="9036">
          <cell r="A9036">
            <v>0</v>
          </cell>
        </row>
        <row r="9037">
          <cell r="A9037">
            <v>0</v>
          </cell>
        </row>
        <row r="9038">
          <cell r="A9038">
            <v>0</v>
          </cell>
        </row>
        <row r="9039">
          <cell r="A9039">
            <v>0</v>
          </cell>
        </row>
        <row r="9040">
          <cell r="A9040">
            <v>0</v>
          </cell>
        </row>
        <row r="9041">
          <cell r="A9041">
            <v>0</v>
          </cell>
        </row>
        <row r="9042">
          <cell r="A9042">
            <v>0</v>
          </cell>
        </row>
        <row r="9043">
          <cell r="A9043">
            <v>0</v>
          </cell>
        </row>
        <row r="9044">
          <cell r="A9044">
            <v>0</v>
          </cell>
        </row>
        <row r="9045">
          <cell r="A9045">
            <v>0</v>
          </cell>
        </row>
        <row r="9046">
          <cell r="A9046">
            <v>0</v>
          </cell>
        </row>
        <row r="9047">
          <cell r="A9047">
            <v>0</v>
          </cell>
        </row>
        <row r="9048">
          <cell r="A9048">
            <v>0</v>
          </cell>
        </row>
        <row r="9049">
          <cell r="A9049">
            <v>0</v>
          </cell>
        </row>
        <row r="9050">
          <cell r="A9050">
            <v>0</v>
          </cell>
        </row>
        <row r="9051">
          <cell r="A9051">
            <v>0</v>
          </cell>
        </row>
        <row r="9052">
          <cell r="A9052">
            <v>0</v>
          </cell>
        </row>
        <row r="9053">
          <cell r="A9053">
            <v>0</v>
          </cell>
        </row>
        <row r="9054">
          <cell r="A9054">
            <v>0</v>
          </cell>
        </row>
        <row r="9055">
          <cell r="A9055">
            <v>0</v>
          </cell>
        </row>
        <row r="9056">
          <cell r="A9056">
            <v>0</v>
          </cell>
        </row>
        <row r="9057">
          <cell r="A9057">
            <v>0</v>
          </cell>
        </row>
        <row r="9058">
          <cell r="A9058">
            <v>0</v>
          </cell>
        </row>
        <row r="9059">
          <cell r="A9059">
            <v>0</v>
          </cell>
        </row>
        <row r="9060">
          <cell r="A9060">
            <v>0</v>
          </cell>
        </row>
        <row r="9061">
          <cell r="A9061">
            <v>0</v>
          </cell>
        </row>
        <row r="9062">
          <cell r="A9062">
            <v>0</v>
          </cell>
        </row>
        <row r="9063">
          <cell r="A9063">
            <v>0</v>
          </cell>
        </row>
        <row r="9064">
          <cell r="A9064">
            <v>0</v>
          </cell>
        </row>
        <row r="9065">
          <cell r="A9065">
            <v>0</v>
          </cell>
        </row>
        <row r="9066">
          <cell r="A9066">
            <v>0</v>
          </cell>
        </row>
        <row r="9067">
          <cell r="A9067">
            <v>0</v>
          </cell>
        </row>
        <row r="9068">
          <cell r="A9068">
            <v>0</v>
          </cell>
        </row>
        <row r="9069">
          <cell r="A9069">
            <v>0</v>
          </cell>
        </row>
        <row r="9070">
          <cell r="A9070">
            <v>0</v>
          </cell>
        </row>
        <row r="9071">
          <cell r="A9071">
            <v>0</v>
          </cell>
        </row>
        <row r="9072">
          <cell r="A9072">
            <v>0</v>
          </cell>
        </row>
        <row r="9073">
          <cell r="A9073">
            <v>0</v>
          </cell>
        </row>
        <row r="9074">
          <cell r="A9074">
            <v>0</v>
          </cell>
        </row>
        <row r="9075">
          <cell r="A9075">
            <v>0</v>
          </cell>
        </row>
        <row r="9076">
          <cell r="A9076">
            <v>0</v>
          </cell>
        </row>
        <row r="9077">
          <cell r="A9077">
            <v>0</v>
          </cell>
        </row>
        <row r="9078">
          <cell r="A9078">
            <v>0</v>
          </cell>
        </row>
        <row r="9079">
          <cell r="A9079">
            <v>0</v>
          </cell>
        </row>
        <row r="9080">
          <cell r="A9080">
            <v>0</v>
          </cell>
        </row>
        <row r="9081">
          <cell r="A9081">
            <v>0</v>
          </cell>
        </row>
        <row r="9082">
          <cell r="A9082">
            <v>0</v>
          </cell>
        </row>
        <row r="9083">
          <cell r="A9083">
            <v>0</v>
          </cell>
        </row>
        <row r="9084">
          <cell r="A9084">
            <v>0</v>
          </cell>
        </row>
        <row r="9085">
          <cell r="A9085">
            <v>0</v>
          </cell>
        </row>
        <row r="9086">
          <cell r="A9086">
            <v>0</v>
          </cell>
        </row>
        <row r="9087">
          <cell r="A9087">
            <v>0</v>
          </cell>
        </row>
        <row r="9088">
          <cell r="A9088">
            <v>0</v>
          </cell>
        </row>
        <row r="9089">
          <cell r="A9089">
            <v>0</v>
          </cell>
        </row>
        <row r="9090">
          <cell r="A9090">
            <v>0</v>
          </cell>
        </row>
        <row r="9091">
          <cell r="A9091">
            <v>0</v>
          </cell>
        </row>
        <row r="9092">
          <cell r="A9092">
            <v>0</v>
          </cell>
        </row>
        <row r="9093">
          <cell r="A9093">
            <v>0</v>
          </cell>
        </row>
        <row r="9094">
          <cell r="A9094">
            <v>0</v>
          </cell>
        </row>
        <row r="9095">
          <cell r="A9095">
            <v>0</v>
          </cell>
        </row>
        <row r="9096">
          <cell r="A9096">
            <v>0</v>
          </cell>
        </row>
        <row r="9097">
          <cell r="A9097">
            <v>0</v>
          </cell>
        </row>
        <row r="9098">
          <cell r="A9098">
            <v>0</v>
          </cell>
        </row>
        <row r="9099">
          <cell r="A9099">
            <v>0</v>
          </cell>
        </row>
        <row r="9100">
          <cell r="A9100">
            <v>0</v>
          </cell>
        </row>
        <row r="9101">
          <cell r="A9101">
            <v>0</v>
          </cell>
        </row>
        <row r="9102">
          <cell r="A9102">
            <v>0</v>
          </cell>
        </row>
        <row r="9103">
          <cell r="A9103">
            <v>0</v>
          </cell>
        </row>
        <row r="9104">
          <cell r="A9104">
            <v>0</v>
          </cell>
        </row>
        <row r="9105">
          <cell r="A9105">
            <v>0</v>
          </cell>
        </row>
        <row r="9106">
          <cell r="A9106">
            <v>0</v>
          </cell>
        </row>
        <row r="9107">
          <cell r="A9107">
            <v>0</v>
          </cell>
        </row>
        <row r="9108">
          <cell r="A9108">
            <v>0</v>
          </cell>
        </row>
        <row r="9109">
          <cell r="A9109">
            <v>0</v>
          </cell>
        </row>
        <row r="9110">
          <cell r="A9110">
            <v>0</v>
          </cell>
        </row>
        <row r="9111">
          <cell r="A9111">
            <v>0</v>
          </cell>
        </row>
        <row r="9112">
          <cell r="A9112">
            <v>0</v>
          </cell>
        </row>
        <row r="9113">
          <cell r="A9113">
            <v>0</v>
          </cell>
        </row>
        <row r="9114">
          <cell r="A9114">
            <v>0</v>
          </cell>
        </row>
        <row r="9115">
          <cell r="A9115">
            <v>0</v>
          </cell>
        </row>
        <row r="9116">
          <cell r="A9116">
            <v>0</v>
          </cell>
        </row>
        <row r="9117">
          <cell r="A9117">
            <v>0</v>
          </cell>
        </row>
        <row r="9118">
          <cell r="A9118">
            <v>0</v>
          </cell>
        </row>
        <row r="9119">
          <cell r="A9119">
            <v>0</v>
          </cell>
        </row>
        <row r="9120">
          <cell r="A9120">
            <v>0</v>
          </cell>
        </row>
        <row r="9121">
          <cell r="A9121">
            <v>0</v>
          </cell>
        </row>
        <row r="9122">
          <cell r="A9122">
            <v>0</v>
          </cell>
        </row>
        <row r="9123">
          <cell r="A9123">
            <v>0</v>
          </cell>
        </row>
        <row r="9124">
          <cell r="A9124">
            <v>0</v>
          </cell>
        </row>
        <row r="9125">
          <cell r="A9125">
            <v>0</v>
          </cell>
        </row>
        <row r="9126">
          <cell r="A9126">
            <v>0</v>
          </cell>
        </row>
        <row r="9127">
          <cell r="A9127">
            <v>0</v>
          </cell>
        </row>
        <row r="9128">
          <cell r="A9128">
            <v>0</v>
          </cell>
        </row>
        <row r="9129">
          <cell r="A9129">
            <v>0</v>
          </cell>
        </row>
        <row r="9130">
          <cell r="A9130">
            <v>0</v>
          </cell>
        </row>
        <row r="9131">
          <cell r="A9131">
            <v>0</v>
          </cell>
        </row>
        <row r="9132">
          <cell r="A9132">
            <v>0</v>
          </cell>
        </row>
        <row r="9133">
          <cell r="A9133">
            <v>0</v>
          </cell>
        </row>
        <row r="9134">
          <cell r="A9134">
            <v>0</v>
          </cell>
        </row>
        <row r="9135">
          <cell r="A9135">
            <v>0</v>
          </cell>
        </row>
        <row r="9136">
          <cell r="A9136">
            <v>0</v>
          </cell>
        </row>
        <row r="9137">
          <cell r="A9137">
            <v>0</v>
          </cell>
        </row>
        <row r="9138">
          <cell r="A9138">
            <v>0</v>
          </cell>
        </row>
        <row r="9139">
          <cell r="A9139">
            <v>0</v>
          </cell>
        </row>
        <row r="9140">
          <cell r="A9140">
            <v>0</v>
          </cell>
        </row>
        <row r="9141">
          <cell r="A9141">
            <v>0</v>
          </cell>
        </row>
        <row r="9142">
          <cell r="A9142">
            <v>0</v>
          </cell>
        </row>
        <row r="9143">
          <cell r="A9143">
            <v>0</v>
          </cell>
        </row>
        <row r="9144">
          <cell r="A9144">
            <v>0</v>
          </cell>
        </row>
        <row r="9145">
          <cell r="A9145">
            <v>0</v>
          </cell>
        </row>
        <row r="9146">
          <cell r="A9146">
            <v>0</v>
          </cell>
        </row>
        <row r="9147">
          <cell r="A9147">
            <v>0</v>
          </cell>
        </row>
        <row r="9148">
          <cell r="A9148">
            <v>0</v>
          </cell>
        </row>
        <row r="9149">
          <cell r="A9149">
            <v>0</v>
          </cell>
        </row>
        <row r="9150">
          <cell r="A9150">
            <v>0</v>
          </cell>
        </row>
        <row r="9151">
          <cell r="A9151">
            <v>0</v>
          </cell>
        </row>
        <row r="9152">
          <cell r="A9152">
            <v>0</v>
          </cell>
        </row>
        <row r="9153">
          <cell r="A9153">
            <v>0</v>
          </cell>
        </row>
        <row r="9154">
          <cell r="A9154">
            <v>0</v>
          </cell>
        </row>
        <row r="9155">
          <cell r="A9155">
            <v>0</v>
          </cell>
        </row>
        <row r="9156">
          <cell r="A9156">
            <v>0</v>
          </cell>
        </row>
        <row r="9157">
          <cell r="A9157">
            <v>0</v>
          </cell>
        </row>
        <row r="9158">
          <cell r="A9158">
            <v>0</v>
          </cell>
        </row>
        <row r="9159">
          <cell r="A9159">
            <v>0</v>
          </cell>
        </row>
        <row r="9160">
          <cell r="A9160">
            <v>0</v>
          </cell>
        </row>
        <row r="9161">
          <cell r="A9161">
            <v>0</v>
          </cell>
        </row>
        <row r="9162">
          <cell r="A9162">
            <v>0</v>
          </cell>
        </row>
        <row r="9163">
          <cell r="A9163">
            <v>0</v>
          </cell>
        </row>
        <row r="9164">
          <cell r="A9164">
            <v>0</v>
          </cell>
        </row>
        <row r="9165">
          <cell r="A9165">
            <v>0</v>
          </cell>
        </row>
        <row r="9166">
          <cell r="A9166">
            <v>0</v>
          </cell>
        </row>
        <row r="9167">
          <cell r="A9167">
            <v>0</v>
          </cell>
        </row>
        <row r="9168">
          <cell r="A9168">
            <v>0</v>
          </cell>
        </row>
        <row r="9169">
          <cell r="A9169">
            <v>0</v>
          </cell>
        </row>
        <row r="9170">
          <cell r="A9170">
            <v>0</v>
          </cell>
        </row>
        <row r="9171">
          <cell r="A9171">
            <v>0</v>
          </cell>
        </row>
        <row r="9172">
          <cell r="A9172">
            <v>0</v>
          </cell>
        </row>
        <row r="9173">
          <cell r="A9173">
            <v>0</v>
          </cell>
        </row>
        <row r="9174">
          <cell r="A9174">
            <v>0</v>
          </cell>
        </row>
        <row r="9175">
          <cell r="A9175">
            <v>0</v>
          </cell>
        </row>
        <row r="9176">
          <cell r="A9176">
            <v>0</v>
          </cell>
        </row>
        <row r="9177">
          <cell r="A9177">
            <v>0</v>
          </cell>
        </row>
        <row r="9178">
          <cell r="A9178">
            <v>0</v>
          </cell>
        </row>
        <row r="9179">
          <cell r="A9179">
            <v>0</v>
          </cell>
        </row>
        <row r="9180">
          <cell r="A9180">
            <v>0</v>
          </cell>
        </row>
        <row r="9181">
          <cell r="A9181">
            <v>0</v>
          </cell>
        </row>
        <row r="9182">
          <cell r="A9182">
            <v>0</v>
          </cell>
        </row>
        <row r="9183">
          <cell r="A9183">
            <v>0</v>
          </cell>
        </row>
        <row r="9184">
          <cell r="A9184">
            <v>0</v>
          </cell>
        </row>
        <row r="9185">
          <cell r="A9185">
            <v>0</v>
          </cell>
        </row>
        <row r="9186">
          <cell r="A9186">
            <v>0</v>
          </cell>
        </row>
        <row r="9187">
          <cell r="A9187">
            <v>0</v>
          </cell>
        </row>
        <row r="9188">
          <cell r="A9188">
            <v>0</v>
          </cell>
        </row>
        <row r="9189">
          <cell r="A9189">
            <v>0</v>
          </cell>
        </row>
        <row r="9190">
          <cell r="A9190">
            <v>0</v>
          </cell>
        </row>
        <row r="9191">
          <cell r="A9191">
            <v>0</v>
          </cell>
        </row>
        <row r="9192">
          <cell r="A9192">
            <v>0</v>
          </cell>
        </row>
        <row r="9193">
          <cell r="A9193">
            <v>0</v>
          </cell>
        </row>
        <row r="9194">
          <cell r="A9194">
            <v>0</v>
          </cell>
        </row>
        <row r="9195">
          <cell r="A9195">
            <v>0</v>
          </cell>
        </row>
        <row r="9196">
          <cell r="A9196">
            <v>0</v>
          </cell>
        </row>
        <row r="9197">
          <cell r="A9197">
            <v>0</v>
          </cell>
        </row>
        <row r="9198">
          <cell r="A9198">
            <v>0</v>
          </cell>
        </row>
        <row r="9199">
          <cell r="A9199">
            <v>0</v>
          </cell>
        </row>
        <row r="9200">
          <cell r="A9200">
            <v>0</v>
          </cell>
        </row>
        <row r="9201">
          <cell r="A9201">
            <v>0</v>
          </cell>
        </row>
        <row r="9202">
          <cell r="A9202">
            <v>0</v>
          </cell>
        </row>
        <row r="9203">
          <cell r="A9203">
            <v>0</v>
          </cell>
        </row>
        <row r="9204">
          <cell r="A9204">
            <v>0</v>
          </cell>
        </row>
        <row r="9205">
          <cell r="A9205">
            <v>0</v>
          </cell>
        </row>
        <row r="9206">
          <cell r="A9206">
            <v>0</v>
          </cell>
        </row>
        <row r="9207">
          <cell r="A9207">
            <v>0</v>
          </cell>
        </row>
        <row r="9208">
          <cell r="A9208">
            <v>0</v>
          </cell>
        </row>
        <row r="9209">
          <cell r="A9209">
            <v>0</v>
          </cell>
        </row>
        <row r="9210">
          <cell r="A9210">
            <v>0</v>
          </cell>
        </row>
        <row r="9211">
          <cell r="A9211">
            <v>0</v>
          </cell>
        </row>
        <row r="9212">
          <cell r="A9212">
            <v>0</v>
          </cell>
        </row>
        <row r="9213">
          <cell r="A9213">
            <v>0</v>
          </cell>
        </row>
        <row r="9214">
          <cell r="A9214">
            <v>0</v>
          </cell>
        </row>
        <row r="9215">
          <cell r="A9215">
            <v>0</v>
          </cell>
        </row>
        <row r="9216">
          <cell r="A9216">
            <v>0</v>
          </cell>
        </row>
        <row r="9217">
          <cell r="A9217">
            <v>0</v>
          </cell>
        </row>
        <row r="9218">
          <cell r="A9218">
            <v>0</v>
          </cell>
        </row>
        <row r="9219">
          <cell r="A9219">
            <v>0</v>
          </cell>
        </row>
        <row r="9220">
          <cell r="A9220">
            <v>0</v>
          </cell>
        </row>
        <row r="9221">
          <cell r="A9221">
            <v>0</v>
          </cell>
        </row>
        <row r="9222">
          <cell r="A9222">
            <v>0</v>
          </cell>
        </row>
        <row r="9223">
          <cell r="A9223">
            <v>0</v>
          </cell>
        </row>
        <row r="9224">
          <cell r="A9224">
            <v>0</v>
          </cell>
        </row>
        <row r="9225">
          <cell r="A9225">
            <v>0</v>
          </cell>
        </row>
        <row r="9226">
          <cell r="A9226">
            <v>0</v>
          </cell>
        </row>
        <row r="9227">
          <cell r="A9227">
            <v>0</v>
          </cell>
        </row>
        <row r="9228">
          <cell r="A9228">
            <v>0</v>
          </cell>
        </row>
        <row r="9229">
          <cell r="A9229">
            <v>0</v>
          </cell>
        </row>
        <row r="9230">
          <cell r="A9230">
            <v>0</v>
          </cell>
        </row>
        <row r="9231">
          <cell r="A9231">
            <v>0</v>
          </cell>
        </row>
        <row r="9232">
          <cell r="A9232">
            <v>0</v>
          </cell>
        </row>
        <row r="9233">
          <cell r="A9233">
            <v>0</v>
          </cell>
        </row>
        <row r="9234">
          <cell r="A9234">
            <v>0</v>
          </cell>
        </row>
        <row r="9235">
          <cell r="A9235">
            <v>0</v>
          </cell>
        </row>
        <row r="9236">
          <cell r="A9236">
            <v>0</v>
          </cell>
        </row>
        <row r="9237">
          <cell r="A9237">
            <v>0</v>
          </cell>
        </row>
        <row r="9238">
          <cell r="A9238">
            <v>0</v>
          </cell>
        </row>
        <row r="9239">
          <cell r="A9239">
            <v>0</v>
          </cell>
        </row>
        <row r="9240">
          <cell r="A9240">
            <v>0</v>
          </cell>
        </row>
        <row r="9241">
          <cell r="A9241">
            <v>0</v>
          </cell>
        </row>
        <row r="9242">
          <cell r="A9242">
            <v>0</v>
          </cell>
        </row>
        <row r="9243">
          <cell r="A9243">
            <v>0</v>
          </cell>
        </row>
        <row r="9244">
          <cell r="A9244">
            <v>0</v>
          </cell>
        </row>
        <row r="9245">
          <cell r="A9245">
            <v>0</v>
          </cell>
        </row>
        <row r="9246">
          <cell r="A9246">
            <v>0</v>
          </cell>
        </row>
        <row r="9247">
          <cell r="A9247">
            <v>0</v>
          </cell>
        </row>
        <row r="9248">
          <cell r="A9248">
            <v>0</v>
          </cell>
        </row>
        <row r="9249">
          <cell r="A9249">
            <v>0</v>
          </cell>
        </row>
        <row r="9250">
          <cell r="A9250">
            <v>0</v>
          </cell>
        </row>
        <row r="9251">
          <cell r="A9251">
            <v>0</v>
          </cell>
        </row>
        <row r="9252">
          <cell r="A9252">
            <v>0</v>
          </cell>
        </row>
        <row r="9253">
          <cell r="A9253">
            <v>0</v>
          </cell>
        </row>
        <row r="9254">
          <cell r="A9254">
            <v>0</v>
          </cell>
        </row>
        <row r="9255">
          <cell r="A9255">
            <v>0</v>
          </cell>
        </row>
        <row r="9256">
          <cell r="A9256">
            <v>0</v>
          </cell>
        </row>
        <row r="9257">
          <cell r="A9257">
            <v>0</v>
          </cell>
        </row>
        <row r="9258">
          <cell r="A9258">
            <v>0</v>
          </cell>
        </row>
        <row r="9259">
          <cell r="A9259">
            <v>0</v>
          </cell>
        </row>
        <row r="9260">
          <cell r="A9260">
            <v>0</v>
          </cell>
        </row>
        <row r="9261">
          <cell r="A9261">
            <v>0</v>
          </cell>
        </row>
        <row r="9262">
          <cell r="A9262">
            <v>0</v>
          </cell>
        </row>
        <row r="9263">
          <cell r="A9263">
            <v>0</v>
          </cell>
        </row>
        <row r="9264">
          <cell r="A9264">
            <v>0</v>
          </cell>
        </row>
        <row r="9265">
          <cell r="A9265">
            <v>0</v>
          </cell>
        </row>
        <row r="9266">
          <cell r="A9266">
            <v>0</v>
          </cell>
        </row>
        <row r="9267">
          <cell r="A9267">
            <v>0</v>
          </cell>
        </row>
        <row r="9268">
          <cell r="A9268">
            <v>0</v>
          </cell>
        </row>
        <row r="9269">
          <cell r="A9269">
            <v>0</v>
          </cell>
        </row>
        <row r="9270">
          <cell r="A9270">
            <v>0</v>
          </cell>
        </row>
        <row r="9271">
          <cell r="A9271">
            <v>0</v>
          </cell>
        </row>
        <row r="9272">
          <cell r="A9272">
            <v>0</v>
          </cell>
        </row>
        <row r="9273">
          <cell r="A9273">
            <v>0</v>
          </cell>
        </row>
        <row r="9274">
          <cell r="A9274">
            <v>0</v>
          </cell>
        </row>
        <row r="9275">
          <cell r="A9275">
            <v>0</v>
          </cell>
        </row>
        <row r="9276">
          <cell r="A9276">
            <v>0</v>
          </cell>
        </row>
        <row r="9277">
          <cell r="A9277">
            <v>0</v>
          </cell>
        </row>
        <row r="9278">
          <cell r="A9278">
            <v>0</v>
          </cell>
        </row>
        <row r="9279">
          <cell r="A9279">
            <v>0</v>
          </cell>
        </row>
        <row r="9280">
          <cell r="A9280">
            <v>0</v>
          </cell>
        </row>
        <row r="9281">
          <cell r="A9281">
            <v>0</v>
          </cell>
        </row>
        <row r="9282">
          <cell r="A9282">
            <v>0</v>
          </cell>
        </row>
        <row r="9283">
          <cell r="A9283">
            <v>0</v>
          </cell>
        </row>
        <row r="9284">
          <cell r="A9284">
            <v>0</v>
          </cell>
        </row>
        <row r="9285">
          <cell r="A9285">
            <v>0</v>
          </cell>
        </row>
        <row r="9286">
          <cell r="A9286">
            <v>0</v>
          </cell>
        </row>
        <row r="9287">
          <cell r="A9287">
            <v>0</v>
          </cell>
        </row>
        <row r="9288">
          <cell r="A9288">
            <v>0</v>
          </cell>
        </row>
        <row r="9289">
          <cell r="A9289">
            <v>0</v>
          </cell>
        </row>
        <row r="9290">
          <cell r="A9290">
            <v>0</v>
          </cell>
        </row>
        <row r="9291">
          <cell r="A9291">
            <v>0</v>
          </cell>
        </row>
        <row r="9292">
          <cell r="A9292">
            <v>0</v>
          </cell>
        </row>
        <row r="9293">
          <cell r="A9293">
            <v>0</v>
          </cell>
        </row>
        <row r="9294">
          <cell r="A9294">
            <v>0</v>
          </cell>
        </row>
        <row r="9295">
          <cell r="A9295">
            <v>0</v>
          </cell>
        </row>
        <row r="9296">
          <cell r="A9296">
            <v>0</v>
          </cell>
        </row>
        <row r="9297">
          <cell r="A9297">
            <v>0</v>
          </cell>
        </row>
        <row r="9298">
          <cell r="A9298">
            <v>0</v>
          </cell>
        </row>
        <row r="9299">
          <cell r="A9299">
            <v>0</v>
          </cell>
        </row>
        <row r="9300">
          <cell r="A9300">
            <v>0</v>
          </cell>
        </row>
        <row r="9301">
          <cell r="A9301">
            <v>0</v>
          </cell>
        </row>
        <row r="9302">
          <cell r="A9302">
            <v>0</v>
          </cell>
        </row>
        <row r="9303">
          <cell r="A9303">
            <v>0</v>
          </cell>
        </row>
        <row r="9304">
          <cell r="A9304">
            <v>0</v>
          </cell>
        </row>
        <row r="9305">
          <cell r="A9305">
            <v>0</v>
          </cell>
        </row>
        <row r="9306">
          <cell r="A9306">
            <v>0</v>
          </cell>
        </row>
        <row r="9307">
          <cell r="A9307">
            <v>0</v>
          </cell>
        </row>
        <row r="9308">
          <cell r="A9308">
            <v>0</v>
          </cell>
        </row>
        <row r="9309">
          <cell r="A9309">
            <v>0</v>
          </cell>
        </row>
        <row r="9310">
          <cell r="A9310">
            <v>0</v>
          </cell>
        </row>
        <row r="9311">
          <cell r="A9311">
            <v>0</v>
          </cell>
        </row>
        <row r="9312">
          <cell r="A9312">
            <v>0</v>
          </cell>
        </row>
        <row r="9313">
          <cell r="A9313">
            <v>0</v>
          </cell>
        </row>
        <row r="9314">
          <cell r="A9314">
            <v>0</v>
          </cell>
        </row>
        <row r="9315">
          <cell r="A9315">
            <v>0</v>
          </cell>
        </row>
        <row r="9316">
          <cell r="A9316">
            <v>0</v>
          </cell>
        </row>
        <row r="9317">
          <cell r="A9317">
            <v>0</v>
          </cell>
        </row>
        <row r="9318">
          <cell r="A9318">
            <v>0</v>
          </cell>
        </row>
        <row r="9319">
          <cell r="A9319">
            <v>0</v>
          </cell>
        </row>
        <row r="9320">
          <cell r="A9320">
            <v>0</v>
          </cell>
        </row>
        <row r="9321">
          <cell r="A9321">
            <v>0</v>
          </cell>
        </row>
        <row r="9322">
          <cell r="A9322">
            <v>0</v>
          </cell>
        </row>
        <row r="9323">
          <cell r="A9323">
            <v>0</v>
          </cell>
        </row>
        <row r="9324">
          <cell r="A9324">
            <v>0</v>
          </cell>
        </row>
        <row r="9325">
          <cell r="A9325">
            <v>0</v>
          </cell>
        </row>
        <row r="9326">
          <cell r="A9326">
            <v>0</v>
          </cell>
        </row>
        <row r="9327">
          <cell r="A9327">
            <v>0</v>
          </cell>
        </row>
        <row r="9328">
          <cell r="A9328">
            <v>0</v>
          </cell>
        </row>
        <row r="9329">
          <cell r="A9329">
            <v>0</v>
          </cell>
        </row>
        <row r="9330">
          <cell r="A9330">
            <v>0</v>
          </cell>
        </row>
        <row r="9331">
          <cell r="A9331">
            <v>0</v>
          </cell>
        </row>
        <row r="9332">
          <cell r="A9332">
            <v>0</v>
          </cell>
        </row>
        <row r="9333">
          <cell r="A9333">
            <v>0</v>
          </cell>
        </row>
        <row r="9334">
          <cell r="A9334">
            <v>0</v>
          </cell>
        </row>
        <row r="9335">
          <cell r="A9335">
            <v>0</v>
          </cell>
        </row>
        <row r="9336">
          <cell r="A9336">
            <v>0</v>
          </cell>
        </row>
        <row r="9337">
          <cell r="A9337">
            <v>0</v>
          </cell>
        </row>
        <row r="9338">
          <cell r="A9338">
            <v>0</v>
          </cell>
        </row>
        <row r="9339">
          <cell r="A9339">
            <v>0</v>
          </cell>
        </row>
        <row r="9340">
          <cell r="A9340">
            <v>0</v>
          </cell>
        </row>
        <row r="9341">
          <cell r="A9341">
            <v>0</v>
          </cell>
        </row>
        <row r="9342">
          <cell r="A9342">
            <v>0</v>
          </cell>
        </row>
        <row r="9343">
          <cell r="A9343">
            <v>0</v>
          </cell>
        </row>
        <row r="9344">
          <cell r="A9344">
            <v>0</v>
          </cell>
        </row>
        <row r="9345">
          <cell r="A9345">
            <v>0</v>
          </cell>
        </row>
        <row r="9346">
          <cell r="A9346">
            <v>0</v>
          </cell>
        </row>
        <row r="9347">
          <cell r="A9347">
            <v>0</v>
          </cell>
        </row>
        <row r="9348">
          <cell r="A9348">
            <v>0</v>
          </cell>
        </row>
        <row r="9349">
          <cell r="A9349">
            <v>0</v>
          </cell>
        </row>
        <row r="9350">
          <cell r="A9350">
            <v>0</v>
          </cell>
        </row>
        <row r="9351">
          <cell r="A9351">
            <v>0</v>
          </cell>
        </row>
        <row r="9352">
          <cell r="A9352">
            <v>0</v>
          </cell>
        </row>
        <row r="9353">
          <cell r="A9353">
            <v>0</v>
          </cell>
        </row>
        <row r="9354">
          <cell r="A9354">
            <v>0</v>
          </cell>
        </row>
        <row r="9355">
          <cell r="A9355">
            <v>0</v>
          </cell>
        </row>
        <row r="9356">
          <cell r="A9356">
            <v>0</v>
          </cell>
        </row>
        <row r="9357">
          <cell r="A9357">
            <v>0</v>
          </cell>
        </row>
        <row r="9358">
          <cell r="A9358">
            <v>0</v>
          </cell>
        </row>
        <row r="9359">
          <cell r="A9359">
            <v>0</v>
          </cell>
        </row>
        <row r="9360">
          <cell r="A9360">
            <v>0</v>
          </cell>
        </row>
        <row r="9361">
          <cell r="A9361">
            <v>0</v>
          </cell>
        </row>
        <row r="9362">
          <cell r="A9362">
            <v>0</v>
          </cell>
        </row>
        <row r="9363">
          <cell r="A9363">
            <v>0</v>
          </cell>
        </row>
        <row r="9364">
          <cell r="A9364">
            <v>0</v>
          </cell>
        </row>
        <row r="9365">
          <cell r="A9365">
            <v>0</v>
          </cell>
        </row>
        <row r="9366">
          <cell r="A9366">
            <v>0</v>
          </cell>
        </row>
        <row r="9367">
          <cell r="A9367">
            <v>0</v>
          </cell>
        </row>
        <row r="9368">
          <cell r="A9368">
            <v>0</v>
          </cell>
        </row>
        <row r="9369">
          <cell r="A9369">
            <v>0</v>
          </cell>
        </row>
        <row r="9370">
          <cell r="A9370">
            <v>0</v>
          </cell>
        </row>
        <row r="9371">
          <cell r="A9371">
            <v>0</v>
          </cell>
        </row>
        <row r="9372">
          <cell r="A9372">
            <v>0</v>
          </cell>
        </row>
        <row r="9373">
          <cell r="A9373">
            <v>0</v>
          </cell>
        </row>
        <row r="9374">
          <cell r="A9374">
            <v>0</v>
          </cell>
        </row>
        <row r="9375">
          <cell r="A9375">
            <v>0</v>
          </cell>
        </row>
        <row r="9376">
          <cell r="A9376">
            <v>0</v>
          </cell>
        </row>
        <row r="9377">
          <cell r="A9377">
            <v>0</v>
          </cell>
        </row>
        <row r="9378">
          <cell r="A9378">
            <v>0</v>
          </cell>
        </row>
        <row r="9379">
          <cell r="A9379">
            <v>0</v>
          </cell>
        </row>
        <row r="9380">
          <cell r="A9380">
            <v>0</v>
          </cell>
        </row>
        <row r="9381">
          <cell r="A9381">
            <v>0</v>
          </cell>
        </row>
        <row r="9382">
          <cell r="A9382">
            <v>0</v>
          </cell>
        </row>
        <row r="9383">
          <cell r="A9383">
            <v>0</v>
          </cell>
        </row>
        <row r="9384">
          <cell r="A9384">
            <v>0</v>
          </cell>
        </row>
        <row r="9385">
          <cell r="A9385">
            <v>0</v>
          </cell>
        </row>
        <row r="9386">
          <cell r="A9386">
            <v>0</v>
          </cell>
        </row>
        <row r="9387">
          <cell r="A9387">
            <v>0</v>
          </cell>
        </row>
        <row r="9388">
          <cell r="A9388">
            <v>0</v>
          </cell>
        </row>
        <row r="9389">
          <cell r="A9389">
            <v>0</v>
          </cell>
        </row>
        <row r="9390">
          <cell r="A9390">
            <v>0</v>
          </cell>
        </row>
        <row r="9391">
          <cell r="A9391">
            <v>0</v>
          </cell>
        </row>
        <row r="9392">
          <cell r="A9392">
            <v>0</v>
          </cell>
        </row>
        <row r="9393">
          <cell r="A9393">
            <v>0</v>
          </cell>
        </row>
        <row r="9394">
          <cell r="A9394">
            <v>0</v>
          </cell>
        </row>
        <row r="9395">
          <cell r="A9395">
            <v>0</v>
          </cell>
        </row>
        <row r="9396">
          <cell r="A9396">
            <v>0</v>
          </cell>
        </row>
        <row r="9397">
          <cell r="A9397">
            <v>0</v>
          </cell>
        </row>
        <row r="9398">
          <cell r="A9398">
            <v>0</v>
          </cell>
        </row>
        <row r="9399">
          <cell r="A9399">
            <v>0</v>
          </cell>
        </row>
        <row r="9400">
          <cell r="A9400">
            <v>0</v>
          </cell>
        </row>
        <row r="9401">
          <cell r="A9401">
            <v>0</v>
          </cell>
        </row>
        <row r="9402">
          <cell r="A9402">
            <v>0</v>
          </cell>
        </row>
        <row r="9403">
          <cell r="A9403">
            <v>0</v>
          </cell>
        </row>
        <row r="9404">
          <cell r="A9404">
            <v>0</v>
          </cell>
        </row>
        <row r="9405">
          <cell r="A9405">
            <v>0</v>
          </cell>
        </row>
        <row r="9406">
          <cell r="A9406">
            <v>0</v>
          </cell>
        </row>
        <row r="9407">
          <cell r="A9407">
            <v>0</v>
          </cell>
        </row>
        <row r="9408">
          <cell r="A9408">
            <v>0</v>
          </cell>
        </row>
        <row r="9409">
          <cell r="A9409">
            <v>0</v>
          </cell>
        </row>
        <row r="9410">
          <cell r="A9410">
            <v>0</v>
          </cell>
        </row>
        <row r="9411">
          <cell r="A9411">
            <v>0</v>
          </cell>
        </row>
        <row r="9412">
          <cell r="A9412">
            <v>0</v>
          </cell>
        </row>
        <row r="9413">
          <cell r="A9413">
            <v>0</v>
          </cell>
        </row>
        <row r="9414">
          <cell r="A9414">
            <v>0</v>
          </cell>
        </row>
        <row r="9415">
          <cell r="A9415">
            <v>0</v>
          </cell>
        </row>
        <row r="9416">
          <cell r="A9416">
            <v>0</v>
          </cell>
        </row>
        <row r="9417">
          <cell r="A9417">
            <v>0</v>
          </cell>
        </row>
        <row r="9418">
          <cell r="A9418">
            <v>0</v>
          </cell>
        </row>
        <row r="9419">
          <cell r="A9419">
            <v>0</v>
          </cell>
        </row>
        <row r="9420">
          <cell r="A9420">
            <v>0</v>
          </cell>
        </row>
        <row r="9421">
          <cell r="A9421">
            <v>0</v>
          </cell>
        </row>
        <row r="9422">
          <cell r="A9422">
            <v>0</v>
          </cell>
        </row>
        <row r="9423">
          <cell r="A9423">
            <v>0</v>
          </cell>
        </row>
        <row r="9424">
          <cell r="A9424">
            <v>0</v>
          </cell>
        </row>
        <row r="9425">
          <cell r="A9425">
            <v>0</v>
          </cell>
        </row>
        <row r="9426">
          <cell r="A9426">
            <v>0</v>
          </cell>
        </row>
        <row r="9427">
          <cell r="A9427">
            <v>0</v>
          </cell>
        </row>
        <row r="9428">
          <cell r="A9428">
            <v>0</v>
          </cell>
        </row>
        <row r="9429">
          <cell r="A9429">
            <v>0</v>
          </cell>
        </row>
        <row r="9430">
          <cell r="A9430">
            <v>0</v>
          </cell>
        </row>
        <row r="9431">
          <cell r="A9431">
            <v>0</v>
          </cell>
        </row>
        <row r="9432">
          <cell r="A9432">
            <v>0</v>
          </cell>
        </row>
        <row r="9433">
          <cell r="A9433">
            <v>0</v>
          </cell>
        </row>
        <row r="9434">
          <cell r="A9434">
            <v>0</v>
          </cell>
        </row>
        <row r="9435">
          <cell r="A9435">
            <v>0</v>
          </cell>
        </row>
        <row r="9436">
          <cell r="A9436">
            <v>0</v>
          </cell>
        </row>
        <row r="9437">
          <cell r="A9437">
            <v>0</v>
          </cell>
        </row>
        <row r="9438">
          <cell r="A9438">
            <v>0</v>
          </cell>
        </row>
        <row r="9439">
          <cell r="A9439">
            <v>0</v>
          </cell>
        </row>
        <row r="9440">
          <cell r="A9440">
            <v>0</v>
          </cell>
        </row>
        <row r="9441">
          <cell r="A9441">
            <v>0</v>
          </cell>
        </row>
        <row r="9442">
          <cell r="A9442">
            <v>0</v>
          </cell>
        </row>
        <row r="9443">
          <cell r="A9443">
            <v>0</v>
          </cell>
        </row>
        <row r="9444">
          <cell r="A9444">
            <v>0</v>
          </cell>
        </row>
        <row r="9445">
          <cell r="A9445">
            <v>0</v>
          </cell>
        </row>
        <row r="9446">
          <cell r="A9446">
            <v>0</v>
          </cell>
        </row>
        <row r="9447">
          <cell r="A9447">
            <v>0</v>
          </cell>
        </row>
        <row r="9448">
          <cell r="A9448">
            <v>0</v>
          </cell>
        </row>
        <row r="9449">
          <cell r="A9449">
            <v>0</v>
          </cell>
        </row>
        <row r="9450">
          <cell r="A9450">
            <v>0</v>
          </cell>
        </row>
        <row r="9451">
          <cell r="A9451">
            <v>0</v>
          </cell>
        </row>
        <row r="9452">
          <cell r="A9452">
            <v>0</v>
          </cell>
        </row>
        <row r="9453">
          <cell r="A9453">
            <v>0</v>
          </cell>
        </row>
        <row r="9454">
          <cell r="A9454">
            <v>0</v>
          </cell>
        </row>
        <row r="9455">
          <cell r="A9455">
            <v>0</v>
          </cell>
        </row>
        <row r="9456">
          <cell r="A9456">
            <v>0</v>
          </cell>
        </row>
        <row r="9457">
          <cell r="A9457">
            <v>0</v>
          </cell>
        </row>
        <row r="9458">
          <cell r="A9458">
            <v>0</v>
          </cell>
        </row>
        <row r="9459">
          <cell r="A9459">
            <v>0</v>
          </cell>
        </row>
        <row r="9460">
          <cell r="A9460">
            <v>0</v>
          </cell>
        </row>
        <row r="9461">
          <cell r="A9461">
            <v>0</v>
          </cell>
        </row>
        <row r="9462">
          <cell r="A9462">
            <v>0</v>
          </cell>
        </row>
        <row r="9463">
          <cell r="A9463">
            <v>0</v>
          </cell>
        </row>
        <row r="9464">
          <cell r="A9464">
            <v>0</v>
          </cell>
        </row>
        <row r="9465">
          <cell r="A9465">
            <v>0</v>
          </cell>
        </row>
        <row r="9466">
          <cell r="A9466">
            <v>0</v>
          </cell>
        </row>
        <row r="9467">
          <cell r="A9467">
            <v>0</v>
          </cell>
        </row>
        <row r="9468">
          <cell r="A9468">
            <v>0</v>
          </cell>
        </row>
        <row r="9469">
          <cell r="A9469">
            <v>0</v>
          </cell>
        </row>
        <row r="9470">
          <cell r="A9470">
            <v>0</v>
          </cell>
        </row>
        <row r="9471">
          <cell r="A9471">
            <v>0</v>
          </cell>
        </row>
        <row r="9472">
          <cell r="A9472">
            <v>0</v>
          </cell>
        </row>
        <row r="9473">
          <cell r="A9473">
            <v>0</v>
          </cell>
        </row>
        <row r="9474">
          <cell r="A9474">
            <v>0</v>
          </cell>
        </row>
        <row r="9475">
          <cell r="A9475">
            <v>0</v>
          </cell>
        </row>
        <row r="9476">
          <cell r="A9476">
            <v>0</v>
          </cell>
        </row>
        <row r="9477">
          <cell r="A9477">
            <v>0</v>
          </cell>
        </row>
        <row r="9478">
          <cell r="A9478">
            <v>0</v>
          </cell>
        </row>
        <row r="9479">
          <cell r="A9479">
            <v>0</v>
          </cell>
        </row>
        <row r="9480">
          <cell r="A9480">
            <v>0</v>
          </cell>
        </row>
        <row r="9481">
          <cell r="A9481">
            <v>0</v>
          </cell>
        </row>
        <row r="9482">
          <cell r="A9482">
            <v>0</v>
          </cell>
        </row>
        <row r="9483">
          <cell r="A9483">
            <v>0</v>
          </cell>
        </row>
        <row r="9484">
          <cell r="A9484">
            <v>0</v>
          </cell>
        </row>
        <row r="9485">
          <cell r="A9485">
            <v>0</v>
          </cell>
        </row>
        <row r="9486">
          <cell r="A9486">
            <v>0</v>
          </cell>
        </row>
        <row r="9487">
          <cell r="A9487">
            <v>0</v>
          </cell>
        </row>
        <row r="9488">
          <cell r="A9488">
            <v>0</v>
          </cell>
        </row>
        <row r="9489">
          <cell r="A9489">
            <v>0</v>
          </cell>
        </row>
        <row r="9490">
          <cell r="A9490">
            <v>0</v>
          </cell>
        </row>
        <row r="9491">
          <cell r="A9491">
            <v>0</v>
          </cell>
        </row>
        <row r="9492">
          <cell r="A9492">
            <v>0</v>
          </cell>
        </row>
        <row r="9493">
          <cell r="A9493">
            <v>0</v>
          </cell>
        </row>
        <row r="9494">
          <cell r="A9494">
            <v>0</v>
          </cell>
        </row>
        <row r="9495">
          <cell r="A9495">
            <v>0</v>
          </cell>
        </row>
        <row r="9496">
          <cell r="A9496">
            <v>0</v>
          </cell>
        </row>
        <row r="9497">
          <cell r="A9497">
            <v>0</v>
          </cell>
        </row>
        <row r="9498">
          <cell r="A9498">
            <v>0</v>
          </cell>
        </row>
        <row r="9499">
          <cell r="A9499">
            <v>0</v>
          </cell>
        </row>
        <row r="9500">
          <cell r="A9500">
            <v>0</v>
          </cell>
        </row>
        <row r="9501">
          <cell r="A9501">
            <v>0</v>
          </cell>
        </row>
        <row r="9502">
          <cell r="A9502">
            <v>0</v>
          </cell>
        </row>
        <row r="9503">
          <cell r="A9503">
            <v>0</v>
          </cell>
        </row>
        <row r="9504">
          <cell r="A9504">
            <v>0</v>
          </cell>
        </row>
        <row r="9505">
          <cell r="A9505">
            <v>0</v>
          </cell>
        </row>
        <row r="9506">
          <cell r="A9506">
            <v>0</v>
          </cell>
        </row>
        <row r="9507">
          <cell r="A9507">
            <v>0</v>
          </cell>
        </row>
        <row r="9508">
          <cell r="A9508">
            <v>0</v>
          </cell>
        </row>
        <row r="9509">
          <cell r="A9509">
            <v>0</v>
          </cell>
        </row>
        <row r="9510">
          <cell r="A9510">
            <v>0</v>
          </cell>
        </row>
        <row r="9511">
          <cell r="A9511">
            <v>0</v>
          </cell>
        </row>
        <row r="9512">
          <cell r="A9512">
            <v>0</v>
          </cell>
        </row>
        <row r="9513">
          <cell r="A9513">
            <v>0</v>
          </cell>
        </row>
        <row r="9514">
          <cell r="A9514">
            <v>0</v>
          </cell>
        </row>
        <row r="9515">
          <cell r="A9515">
            <v>0</v>
          </cell>
        </row>
        <row r="9516">
          <cell r="A9516">
            <v>0</v>
          </cell>
        </row>
        <row r="9517">
          <cell r="A9517">
            <v>0</v>
          </cell>
        </row>
        <row r="9518">
          <cell r="A9518">
            <v>0</v>
          </cell>
        </row>
        <row r="9519">
          <cell r="A9519">
            <v>0</v>
          </cell>
        </row>
        <row r="9520">
          <cell r="A9520">
            <v>0</v>
          </cell>
        </row>
        <row r="9521">
          <cell r="A9521">
            <v>0</v>
          </cell>
        </row>
        <row r="9522">
          <cell r="A9522">
            <v>0</v>
          </cell>
        </row>
        <row r="9523">
          <cell r="A9523">
            <v>0</v>
          </cell>
        </row>
        <row r="9524">
          <cell r="A9524">
            <v>0</v>
          </cell>
        </row>
        <row r="9525">
          <cell r="A9525">
            <v>0</v>
          </cell>
        </row>
        <row r="9526">
          <cell r="A9526">
            <v>0</v>
          </cell>
        </row>
        <row r="9527">
          <cell r="A9527">
            <v>0</v>
          </cell>
        </row>
        <row r="9528">
          <cell r="A9528">
            <v>0</v>
          </cell>
        </row>
        <row r="9529">
          <cell r="A9529">
            <v>0</v>
          </cell>
        </row>
        <row r="9530">
          <cell r="A9530">
            <v>0</v>
          </cell>
        </row>
        <row r="9531">
          <cell r="A9531">
            <v>0</v>
          </cell>
        </row>
        <row r="9532">
          <cell r="A9532">
            <v>0</v>
          </cell>
        </row>
        <row r="9533">
          <cell r="A9533">
            <v>0</v>
          </cell>
        </row>
        <row r="9534">
          <cell r="A9534">
            <v>0</v>
          </cell>
        </row>
        <row r="9535">
          <cell r="A9535">
            <v>0</v>
          </cell>
        </row>
        <row r="9536">
          <cell r="A9536">
            <v>0</v>
          </cell>
        </row>
        <row r="9537">
          <cell r="A9537">
            <v>0</v>
          </cell>
        </row>
        <row r="9538">
          <cell r="A9538">
            <v>0</v>
          </cell>
        </row>
        <row r="9539">
          <cell r="A9539">
            <v>0</v>
          </cell>
        </row>
        <row r="9540">
          <cell r="A9540">
            <v>0</v>
          </cell>
        </row>
        <row r="9541">
          <cell r="A9541">
            <v>0</v>
          </cell>
        </row>
        <row r="9542">
          <cell r="A9542">
            <v>0</v>
          </cell>
        </row>
        <row r="9543">
          <cell r="A9543">
            <v>0</v>
          </cell>
        </row>
        <row r="9544">
          <cell r="A9544">
            <v>0</v>
          </cell>
        </row>
        <row r="9545">
          <cell r="A9545">
            <v>0</v>
          </cell>
        </row>
        <row r="9546">
          <cell r="A9546">
            <v>0</v>
          </cell>
        </row>
        <row r="9547">
          <cell r="A9547">
            <v>0</v>
          </cell>
        </row>
        <row r="9548">
          <cell r="A9548">
            <v>0</v>
          </cell>
        </row>
        <row r="9549">
          <cell r="A9549">
            <v>0</v>
          </cell>
        </row>
        <row r="9550">
          <cell r="A9550">
            <v>0</v>
          </cell>
        </row>
        <row r="9551">
          <cell r="A9551">
            <v>0</v>
          </cell>
        </row>
        <row r="9552">
          <cell r="A9552">
            <v>0</v>
          </cell>
        </row>
        <row r="9553">
          <cell r="A9553">
            <v>0</v>
          </cell>
        </row>
        <row r="9554">
          <cell r="A9554">
            <v>0</v>
          </cell>
        </row>
        <row r="9555">
          <cell r="A9555">
            <v>0</v>
          </cell>
        </row>
        <row r="9556">
          <cell r="A9556">
            <v>0</v>
          </cell>
        </row>
        <row r="9557">
          <cell r="A9557">
            <v>0</v>
          </cell>
        </row>
        <row r="9558">
          <cell r="A9558">
            <v>0</v>
          </cell>
        </row>
        <row r="9559">
          <cell r="A9559">
            <v>0</v>
          </cell>
        </row>
        <row r="9560">
          <cell r="A9560">
            <v>0</v>
          </cell>
        </row>
        <row r="9561">
          <cell r="A9561">
            <v>0</v>
          </cell>
        </row>
        <row r="9562">
          <cell r="A9562">
            <v>0</v>
          </cell>
        </row>
        <row r="9563">
          <cell r="A9563">
            <v>0</v>
          </cell>
        </row>
        <row r="9564">
          <cell r="A9564">
            <v>0</v>
          </cell>
        </row>
        <row r="9565">
          <cell r="A9565">
            <v>0</v>
          </cell>
        </row>
        <row r="9566">
          <cell r="A9566">
            <v>0</v>
          </cell>
        </row>
        <row r="9567">
          <cell r="A9567">
            <v>0</v>
          </cell>
        </row>
        <row r="9568">
          <cell r="A9568">
            <v>0</v>
          </cell>
        </row>
        <row r="9569">
          <cell r="A9569">
            <v>0</v>
          </cell>
        </row>
        <row r="9570">
          <cell r="A9570">
            <v>0</v>
          </cell>
        </row>
        <row r="9571">
          <cell r="A9571">
            <v>0</v>
          </cell>
        </row>
        <row r="9572">
          <cell r="A9572">
            <v>0</v>
          </cell>
        </row>
        <row r="9573">
          <cell r="A9573">
            <v>0</v>
          </cell>
        </row>
        <row r="9574">
          <cell r="A9574">
            <v>0</v>
          </cell>
        </row>
        <row r="9575">
          <cell r="A9575">
            <v>0</v>
          </cell>
        </row>
        <row r="9576">
          <cell r="A9576">
            <v>0</v>
          </cell>
        </row>
        <row r="9577">
          <cell r="A9577">
            <v>0</v>
          </cell>
        </row>
        <row r="9578">
          <cell r="A9578">
            <v>0</v>
          </cell>
        </row>
        <row r="9579">
          <cell r="A9579">
            <v>0</v>
          </cell>
        </row>
        <row r="9580">
          <cell r="A9580">
            <v>0</v>
          </cell>
        </row>
        <row r="9581">
          <cell r="A9581">
            <v>0</v>
          </cell>
        </row>
        <row r="9582">
          <cell r="A9582">
            <v>0</v>
          </cell>
        </row>
        <row r="9583">
          <cell r="A9583">
            <v>0</v>
          </cell>
        </row>
        <row r="9584">
          <cell r="A9584">
            <v>0</v>
          </cell>
        </row>
        <row r="9585">
          <cell r="A9585">
            <v>0</v>
          </cell>
        </row>
        <row r="9586">
          <cell r="A9586">
            <v>0</v>
          </cell>
        </row>
        <row r="9587">
          <cell r="A9587">
            <v>0</v>
          </cell>
        </row>
        <row r="9588">
          <cell r="A9588">
            <v>0</v>
          </cell>
        </row>
        <row r="9589">
          <cell r="A9589">
            <v>0</v>
          </cell>
        </row>
        <row r="9590">
          <cell r="A9590">
            <v>0</v>
          </cell>
        </row>
        <row r="9591">
          <cell r="A9591">
            <v>0</v>
          </cell>
        </row>
        <row r="9592">
          <cell r="A9592">
            <v>0</v>
          </cell>
        </row>
        <row r="9593">
          <cell r="A9593">
            <v>0</v>
          </cell>
        </row>
        <row r="9594">
          <cell r="A9594">
            <v>0</v>
          </cell>
        </row>
        <row r="9595">
          <cell r="A9595">
            <v>0</v>
          </cell>
        </row>
        <row r="9596">
          <cell r="A9596">
            <v>0</v>
          </cell>
        </row>
        <row r="9597">
          <cell r="A9597">
            <v>0</v>
          </cell>
        </row>
        <row r="9598">
          <cell r="A9598">
            <v>0</v>
          </cell>
        </row>
        <row r="9599">
          <cell r="A9599">
            <v>0</v>
          </cell>
        </row>
        <row r="9600">
          <cell r="A9600">
            <v>0</v>
          </cell>
        </row>
        <row r="9601">
          <cell r="A9601">
            <v>0</v>
          </cell>
        </row>
        <row r="9602">
          <cell r="A9602">
            <v>0</v>
          </cell>
        </row>
        <row r="9603">
          <cell r="A9603">
            <v>0</v>
          </cell>
        </row>
        <row r="9604">
          <cell r="A9604">
            <v>0</v>
          </cell>
        </row>
        <row r="9605">
          <cell r="A9605">
            <v>0</v>
          </cell>
        </row>
        <row r="9606">
          <cell r="A9606">
            <v>0</v>
          </cell>
        </row>
        <row r="9607">
          <cell r="A9607">
            <v>0</v>
          </cell>
        </row>
        <row r="9608">
          <cell r="A9608">
            <v>0</v>
          </cell>
        </row>
        <row r="9609">
          <cell r="A9609">
            <v>0</v>
          </cell>
        </row>
        <row r="9610">
          <cell r="A9610">
            <v>0</v>
          </cell>
        </row>
        <row r="9611">
          <cell r="A9611">
            <v>0</v>
          </cell>
        </row>
        <row r="9612">
          <cell r="A9612">
            <v>0</v>
          </cell>
        </row>
        <row r="9613">
          <cell r="A9613">
            <v>0</v>
          </cell>
        </row>
        <row r="9614">
          <cell r="A9614">
            <v>0</v>
          </cell>
        </row>
        <row r="9615">
          <cell r="A9615">
            <v>0</v>
          </cell>
        </row>
        <row r="9616">
          <cell r="A9616">
            <v>0</v>
          </cell>
        </row>
        <row r="9617">
          <cell r="A9617">
            <v>0</v>
          </cell>
        </row>
        <row r="9618">
          <cell r="A9618">
            <v>0</v>
          </cell>
        </row>
        <row r="9619">
          <cell r="A9619">
            <v>0</v>
          </cell>
        </row>
        <row r="9620">
          <cell r="A9620">
            <v>0</v>
          </cell>
        </row>
        <row r="9621">
          <cell r="A9621">
            <v>0</v>
          </cell>
        </row>
        <row r="9622">
          <cell r="A9622">
            <v>0</v>
          </cell>
        </row>
        <row r="9623">
          <cell r="A9623">
            <v>0</v>
          </cell>
        </row>
        <row r="9624">
          <cell r="A9624">
            <v>0</v>
          </cell>
        </row>
        <row r="9625">
          <cell r="A9625">
            <v>0</v>
          </cell>
        </row>
        <row r="9626">
          <cell r="A9626">
            <v>0</v>
          </cell>
        </row>
        <row r="9627">
          <cell r="A9627">
            <v>0</v>
          </cell>
        </row>
        <row r="9628">
          <cell r="A9628">
            <v>0</v>
          </cell>
        </row>
        <row r="9629">
          <cell r="A9629">
            <v>0</v>
          </cell>
        </row>
        <row r="9630">
          <cell r="A9630">
            <v>0</v>
          </cell>
        </row>
        <row r="9631">
          <cell r="A9631">
            <v>0</v>
          </cell>
        </row>
        <row r="9632">
          <cell r="A9632">
            <v>0</v>
          </cell>
        </row>
        <row r="9633">
          <cell r="A9633">
            <v>0</v>
          </cell>
        </row>
        <row r="9634">
          <cell r="A9634">
            <v>0</v>
          </cell>
        </row>
        <row r="9635">
          <cell r="A9635">
            <v>0</v>
          </cell>
        </row>
        <row r="9636">
          <cell r="A9636">
            <v>0</v>
          </cell>
        </row>
        <row r="9637">
          <cell r="A9637">
            <v>0</v>
          </cell>
        </row>
        <row r="9638">
          <cell r="A9638">
            <v>0</v>
          </cell>
        </row>
        <row r="9639">
          <cell r="A9639">
            <v>0</v>
          </cell>
        </row>
        <row r="9640">
          <cell r="A9640">
            <v>0</v>
          </cell>
        </row>
        <row r="9641">
          <cell r="A9641">
            <v>0</v>
          </cell>
        </row>
        <row r="9642">
          <cell r="A9642">
            <v>0</v>
          </cell>
        </row>
        <row r="9643">
          <cell r="A9643">
            <v>0</v>
          </cell>
        </row>
        <row r="9644">
          <cell r="A9644">
            <v>0</v>
          </cell>
        </row>
        <row r="9645">
          <cell r="A9645">
            <v>0</v>
          </cell>
        </row>
        <row r="9646">
          <cell r="A9646">
            <v>0</v>
          </cell>
        </row>
        <row r="9647">
          <cell r="A9647">
            <v>0</v>
          </cell>
        </row>
        <row r="9648">
          <cell r="A9648">
            <v>0</v>
          </cell>
        </row>
        <row r="9649">
          <cell r="A9649">
            <v>0</v>
          </cell>
        </row>
        <row r="9650">
          <cell r="A9650">
            <v>0</v>
          </cell>
        </row>
        <row r="9651">
          <cell r="A9651">
            <v>0</v>
          </cell>
        </row>
        <row r="9652">
          <cell r="A9652">
            <v>0</v>
          </cell>
        </row>
        <row r="9653">
          <cell r="A9653">
            <v>0</v>
          </cell>
        </row>
        <row r="9654">
          <cell r="A9654">
            <v>0</v>
          </cell>
        </row>
        <row r="9655">
          <cell r="A9655">
            <v>0</v>
          </cell>
        </row>
        <row r="9656">
          <cell r="A9656">
            <v>0</v>
          </cell>
        </row>
        <row r="9657">
          <cell r="A9657">
            <v>0</v>
          </cell>
        </row>
        <row r="9658">
          <cell r="A9658">
            <v>0</v>
          </cell>
        </row>
        <row r="9659">
          <cell r="A9659">
            <v>0</v>
          </cell>
        </row>
        <row r="9660">
          <cell r="A9660">
            <v>0</v>
          </cell>
        </row>
        <row r="9661">
          <cell r="A9661">
            <v>0</v>
          </cell>
        </row>
        <row r="9662">
          <cell r="A9662">
            <v>0</v>
          </cell>
        </row>
        <row r="9663">
          <cell r="A9663">
            <v>0</v>
          </cell>
        </row>
        <row r="9664">
          <cell r="A9664">
            <v>0</v>
          </cell>
        </row>
        <row r="9665">
          <cell r="A9665">
            <v>0</v>
          </cell>
        </row>
        <row r="9666">
          <cell r="A9666">
            <v>0</v>
          </cell>
        </row>
        <row r="9667">
          <cell r="A9667">
            <v>0</v>
          </cell>
        </row>
        <row r="9668">
          <cell r="A9668">
            <v>0</v>
          </cell>
        </row>
        <row r="9669">
          <cell r="A9669">
            <v>0</v>
          </cell>
        </row>
        <row r="9670">
          <cell r="A9670">
            <v>0</v>
          </cell>
        </row>
        <row r="9671">
          <cell r="A9671">
            <v>0</v>
          </cell>
        </row>
        <row r="9672">
          <cell r="A9672">
            <v>0</v>
          </cell>
        </row>
        <row r="9673">
          <cell r="A9673">
            <v>0</v>
          </cell>
        </row>
        <row r="9674">
          <cell r="A9674">
            <v>0</v>
          </cell>
        </row>
        <row r="9675">
          <cell r="A9675">
            <v>0</v>
          </cell>
        </row>
        <row r="9676">
          <cell r="A9676">
            <v>0</v>
          </cell>
        </row>
        <row r="9677">
          <cell r="A9677">
            <v>0</v>
          </cell>
        </row>
        <row r="9678">
          <cell r="A9678">
            <v>0</v>
          </cell>
        </row>
        <row r="9679">
          <cell r="A9679">
            <v>0</v>
          </cell>
        </row>
        <row r="9680">
          <cell r="A9680">
            <v>0</v>
          </cell>
        </row>
        <row r="9681">
          <cell r="A9681">
            <v>0</v>
          </cell>
        </row>
        <row r="9682">
          <cell r="A9682">
            <v>0</v>
          </cell>
        </row>
        <row r="9683">
          <cell r="A9683">
            <v>0</v>
          </cell>
        </row>
        <row r="9684">
          <cell r="A9684">
            <v>0</v>
          </cell>
        </row>
        <row r="9685">
          <cell r="A9685">
            <v>0</v>
          </cell>
        </row>
        <row r="9686">
          <cell r="A9686">
            <v>0</v>
          </cell>
        </row>
        <row r="9687">
          <cell r="A9687">
            <v>0</v>
          </cell>
        </row>
        <row r="9688">
          <cell r="A9688">
            <v>0</v>
          </cell>
        </row>
        <row r="9689">
          <cell r="A9689">
            <v>0</v>
          </cell>
        </row>
        <row r="9690">
          <cell r="A9690">
            <v>0</v>
          </cell>
        </row>
        <row r="9691">
          <cell r="A9691">
            <v>0</v>
          </cell>
        </row>
        <row r="9692">
          <cell r="A9692">
            <v>0</v>
          </cell>
        </row>
        <row r="9693">
          <cell r="A9693">
            <v>0</v>
          </cell>
        </row>
        <row r="9694">
          <cell r="A9694">
            <v>0</v>
          </cell>
        </row>
        <row r="9695">
          <cell r="A9695">
            <v>0</v>
          </cell>
        </row>
        <row r="9696">
          <cell r="A9696">
            <v>0</v>
          </cell>
        </row>
        <row r="9697">
          <cell r="A9697">
            <v>0</v>
          </cell>
        </row>
        <row r="9698">
          <cell r="A9698">
            <v>0</v>
          </cell>
        </row>
        <row r="9699">
          <cell r="A9699">
            <v>0</v>
          </cell>
        </row>
        <row r="9700">
          <cell r="A9700">
            <v>0</v>
          </cell>
        </row>
        <row r="9701">
          <cell r="A9701">
            <v>0</v>
          </cell>
        </row>
        <row r="9702">
          <cell r="A9702">
            <v>0</v>
          </cell>
        </row>
        <row r="9703">
          <cell r="A9703">
            <v>0</v>
          </cell>
        </row>
        <row r="9704">
          <cell r="A9704">
            <v>0</v>
          </cell>
        </row>
        <row r="9705">
          <cell r="A9705">
            <v>0</v>
          </cell>
        </row>
        <row r="9706">
          <cell r="A9706">
            <v>0</v>
          </cell>
        </row>
        <row r="9707">
          <cell r="A9707">
            <v>0</v>
          </cell>
        </row>
        <row r="9708">
          <cell r="A9708">
            <v>0</v>
          </cell>
        </row>
        <row r="9709">
          <cell r="A9709">
            <v>0</v>
          </cell>
        </row>
        <row r="9710">
          <cell r="A9710">
            <v>0</v>
          </cell>
        </row>
        <row r="9711">
          <cell r="A9711">
            <v>0</v>
          </cell>
        </row>
        <row r="9712">
          <cell r="A9712">
            <v>0</v>
          </cell>
        </row>
        <row r="9713">
          <cell r="A9713">
            <v>0</v>
          </cell>
        </row>
        <row r="9714">
          <cell r="A9714">
            <v>0</v>
          </cell>
        </row>
        <row r="9715">
          <cell r="A9715">
            <v>0</v>
          </cell>
        </row>
        <row r="9716">
          <cell r="A9716">
            <v>0</v>
          </cell>
        </row>
        <row r="9717">
          <cell r="A9717">
            <v>0</v>
          </cell>
        </row>
        <row r="9718">
          <cell r="A9718">
            <v>0</v>
          </cell>
        </row>
        <row r="9719">
          <cell r="A9719">
            <v>0</v>
          </cell>
        </row>
        <row r="9720">
          <cell r="A9720">
            <v>0</v>
          </cell>
        </row>
        <row r="9721">
          <cell r="A9721">
            <v>0</v>
          </cell>
        </row>
        <row r="9722">
          <cell r="A9722">
            <v>0</v>
          </cell>
        </row>
        <row r="9723">
          <cell r="A9723">
            <v>0</v>
          </cell>
        </row>
        <row r="9724">
          <cell r="A9724">
            <v>0</v>
          </cell>
        </row>
        <row r="9725">
          <cell r="A9725">
            <v>0</v>
          </cell>
        </row>
        <row r="9726">
          <cell r="A9726">
            <v>0</v>
          </cell>
        </row>
        <row r="9727">
          <cell r="A9727">
            <v>0</v>
          </cell>
        </row>
        <row r="9728">
          <cell r="A9728">
            <v>0</v>
          </cell>
        </row>
        <row r="9729">
          <cell r="A9729">
            <v>0</v>
          </cell>
        </row>
        <row r="9730">
          <cell r="A9730">
            <v>0</v>
          </cell>
        </row>
        <row r="9731">
          <cell r="A9731">
            <v>0</v>
          </cell>
        </row>
        <row r="9732">
          <cell r="A9732">
            <v>0</v>
          </cell>
        </row>
        <row r="9733">
          <cell r="A9733">
            <v>0</v>
          </cell>
        </row>
        <row r="9734">
          <cell r="A9734">
            <v>0</v>
          </cell>
        </row>
        <row r="9735">
          <cell r="A9735">
            <v>0</v>
          </cell>
        </row>
        <row r="9736">
          <cell r="A9736">
            <v>0</v>
          </cell>
        </row>
        <row r="9737">
          <cell r="A9737">
            <v>0</v>
          </cell>
        </row>
        <row r="9738">
          <cell r="A9738">
            <v>0</v>
          </cell>
        </row>
        <row r="9739">
          <cell r="A9739">
            <v>0</v>
          </cell>
        </row>
        <row r="9740">
          <cell r="A9740">
            <v>0</v>
          </cell>
        </row>
        <row r="9741">
          <cell r="A9741">
            <v>0</v>
          </cell>
        </row>
        <row r="9742">
          <cell r="A9742">
            <v>0</v>
          </cell>
        </row>
        <row r="9743">
          <cell r="A9743">
            <v>0</v>
          </cell>
        </row>
        <row r="9744">
          <cell r="A9744">
            <v>0</v>
          </cell>
        </row>
        <row r="9745">
          <cell r="A9745">
            <v>0</v>
          </cell>
        </row>
        <row r="9746">
          <cell r="A9746">
            <v>0</v>
          </cell>
        </row>
        <row r="9747">
          <cell r="A9747">
            <v>0</v>
          </cell>
        </row>
        <row r="9748">
          <cell r="A9748">
            <v>0</v>
          </cell>
        </row>
        <row r="9749">
          <cell r="A9749">
            <v>0</v>
          </cell>
        </row>
        <row r="9750">
          <cell r="A9750">
            <v>0</v>
          </cell>
        </row>
        <row r="9751">
          <cell r="A9751">
            <v>0</v>
          </cell>
        </row>
        <row r="9752">
          <cell r="A9752">
            <v>0</v>
          </cell>
        </row>
        <row r="9753">
          <cell r="A9753">
            <v>0</v>
          </cell>
        </row>
        <row r="9754">
          <cell r="A9754">
            <v>0</v>
          </cell>
        </row>
        <row r="9755">
          <cell r="A9755">
            <v>0</v>
          </cell>
        </row>
        <row r="9756">
          <cell r="A9756">
            <v>0</v>
          </cell>
        </row>
        <row r="9757">
          <cell r="A9757">
            <v>0</v>
          </cell>
        </row>
        <row r="9758">
          <cell r="A9758">
            <v>0</v>
          </cell>
        </row>
        <row r="9759">
          <cell r="A9759">
            <v>0</v>
          </cell>
        </row>
        <row r="9760">
          <cell r="A9760">
            <v>0</v>
          </cell>
        </row>
        <row r="9761">
          <cell r="A9761">
            <v>0</v>
          </cell>
        </row>
        <row r="9762">
          <cell r="A9762">
            <v>0</v>
          </cell>
        </row>
        <row r="9763">
          <cell r="A9763">
            <v>0</v>
          </cell>
        </row>
        <row r="9764">
          <cell r="A9764">
            <v>0</v>
          </cell>
        </row>
        <row r="9765">
          <cell r="A9765">
            <v>0</v>
          </cell>
        </row>
        <row r="9766">
          <cell r="A9766">
            <v>0</v>
          </cell>
        </row>
        <row r="9767">
          <cell r="A9767">
            <v>0</v>
          </cell>
        </row>
        <row r="9768">
          <cell r="A9768">
            <v>0</v>
          </cell>
        </row>
        <row r="9769">
          <cell r="A9769">
            <v>0</v>
          </cell>
        </row>
        <row r="9770">
          <cell r="A9770">
            <v>0</v>
          </cell>
        </row>
        <row r="9771">
          <cell r="A9771">
            <v>0</v>
          </cell>
        </row>
        <row r="9772">
          <cell r="A9772">
            <v>0</v>
          </cell>
        </row>
        <row r="9773">
          <cell r="A9773">
            <v>0</v>
          </cell>
        </row>
        <row r="9774">
          <cell r="A9774">
            <v>0</v>
          </cell>
        </row>
        <row r="9775">
          <cell r="A9775">
            <v>0</v>
          </cell>
        </row>
        <row r="9776">
          <cell r="A9776">
            <v>0</v>
          </cell>
        </row>
        <row r="9777">
          <cell r="A9777">
            <v>0</v>
          </cell>
        </row>
        <row r="9778">
          <cell r="A9778">
            <v>0</v>
          </cell>
        </row>
        <row r="9779">
          <cell r="A9779">
            <v>0</v>
          </cell>
        </row>
        <row r="9780">
          <cell r="A9780">
            <v>0</v>
          </cell>
        </row>
        <row r="9781">
          <cell r="A9781">
            <v>0</v>
          </cell>
        </row>
        <row r="9782">
          <cell r="A9782">
            <v>0</v>
          </cell>
        </row>
        <row r="9783">
          <cell r="A9783">
            <v>0</v>
          </cell>
        </row>
        <row r="9784">
          <cell r="A9784">
            <v>0</v>
          </cell>
        </row>
        <row r="9785">
          <cell r="A9785">
            <v>0</v>
          </cell>
        </row>
        <row r="9786">
          <cell r="A9786">
            <v>0</v>
          </cell>
        </row>
        <row r="9787">
          <cell r="A9787">
            <v>0</v>
          </cell>
        </row>
        <row r="9788">
          <cell r="A9788">
            <v>0</v>
          </cell>
        </row>
        <row r="9789">
          <cell r="A9789">
            <v>0</v>
          </cell>
        </row>
        <row r="9790">
          <cell r="A9790">
            <v>0</v>
          </cell>
        </row>
        <row r="9791">
          <cell r="A9791">
            <v>0</v>
          </cell>
        </row>
        <row r="9792">
          <cell r="A9792">
            <v>0</v>
          </cell>
        </row>
        <row r="9793">
          <cell r="A9793">
            <v>0</v>
          </cell>
        </row>
        <row r="9794">
          <cell r="A9794">
            <v>0</v>
          </cell>
        </row>
        <row r="9795">
          <cell r="A9795">
            <v>0</v>
          </cell>
        </row>
        <row r="9796">
          <cell r="A9796">
            <v>0</v>
          </cell>
        </row>
        <row r="9797">
          <cell r="A9797">
            <v>0</v>
          </cell>
        </row>
        <row r="9798">
          <cell r="A9798">
            <v>0</v>
          </cell>
        </row>
        <row r="9799">
          <cell r="A9799">
            <v>0</v>
          </cell>
        </row>
        <row r="9800">
          <cell r="A9800">
            <v>0</v>
          </cell>
        </row>
        <row r="9801">
          <cell r="A9801">
            <v>0</v>
          </cell>
        </row>
        <row r="9802">
          <cell r="A9802">
            <v>0</v>
          </cell>
        </row>
        <row r="9803">
          <cell r="A9803">
            <v>0</v>
          </cell>
        </row>
        <row r="9804">
          <cell r="A9804">
            <v>0</v>
          </cell>
        </row>
        <row r="9805">
          <cell r="A9805">
            <v>0</v>
          </cell>
        </row>
        <row r="9806">
          <cell r="A9806">
            <v>0</v>
          </cell>
        </row>
        <row r="9807">
          <cell r="A9807">
            <v>0</v>
          </cell>
        </row>
        <row r="9808">
          <cell r="A9808">
            <v>0</v>
          </cell>
        </row>
        <row r="9809">
          <cell r="A9809">
            <v>0</v>
          </cell>
        </row>
        <row r="9810">
          <cell r="A9810">
            <v>0</v>
          </cell>
        </row>
        <row r="9811">
          <cell r="A9811">
            <v>0</v>
          </cell>
        </row>
        <row r="9812">
          <cell r="A9812">
            <v>0</v>
          </cell>
        </row>
        <row r="9813">
          <cell r="A9813">
            <v>0</v>
          </cell>
        </row>
        <row r="9814">
          <cell r="A9814">
            <v>0</v>
          </cell>
        </row>
        <row r="9815">
          <cell r="A9815">
            <v>0</v>
          </cell>
        </row>
        <row r="9816">
          <cell r="A9816">
            <v>0</v>
          </cell>
        </row>
        <row r="9817">
          <cell r="A9817">
            <v>0</v>
          </cell>
        </row>
        <row r="9818">
          <cell r="A9818">
            <v>0</v>
          </cell>
        </row>
        <row r="9819">
          <cell r="A9819">
            <v>0</v>
          </cell>
        </row>
        <row r="9820">
          <cell r="A9820">
            <v>0</v>
          </cell>
        </row>
        <row r="9821">
          <cell r="A9821">
            <v>0</v>
          </cell>
        </row>
        <row r="9822">
          <cell r="A9822">
            <v>0</v>
          </cell>
        </row>
        <row r="9823">
          <cell r="A9823">
            <v>0</v>
          </cell>
        </row>
        <row r="9824">
          <cell r="A9824">
            <v>0</v>
          </cell>
        </row>
        <row r="9825">
          <cell r="A9825">
            <v>0</v>
          </cell>
        </row>
        <row r="9826">
          <cell r="A9826">
            <v>0</v>
          </cell>
        </row>
        <row r="9827">
          <cell r="A9827">
            <v>0</v>
          </cell>
        </row>
        <row r="9828">
          <cell r="A9828">
            <v>0</v>
          </cell>
        </row>
        <row r="9829">
          <cell r="A9829">
            <v>0</v>
          </cell>
        </row>
        <row r="9830">
          <cell r="A9830">
            <v>0</v>
          </cell>
        </row>
        <row r="9831">
          <cell r="A9831">
            <v>0</v>
          </cell>
        </row>
        <row r="9832">
          <cell r="A9832">
            <v>0</v>
          </cell>
        </row>
        <row r="9833">
          <cell r="A9833">
            <v>0</v>
          </cell>
        </row>
        <row r="9834">
          <cell r="A9834">
            <v>0</v>
          </cell>
        </row>
        <row r="9835">
          <cell r="A9835">
            <v>0</v>
          </cell>
        </row>
        <row r="9836">
          <cell r="A9836">
            <v>0</v>
          </cell>
        </row>
        <row r="9837">
          <cell r="A9837">
            <v>0</v>
          </cell>
        </row>
        <row r="9838">
          <cell r="A9838">
            <v>0</v>
          </cell>
        </row>
        <row r="9839">
          <cell r="A9839">
            <v>0</v>
          </cell>
        </row>
        <row r="9840">
          <cell r="A9840">
            <v>0</v>
          </cell>
        </row>
        <row r="9841">
          <cell r="A9841">
            <v>0</v>
          </cell>
        </row>
        <row r="9842">
          <cell r="A9842">
            <v>0</v>
          </cell>
        </row>
        <row r="9843">
          <cell r="A9843">
            <v>0</v>
          </cell>
        </row>
        <row r="9844">
          <cell r="A9844">
            <v>0</v>
          </cell>
        </row>
        <row r="9845">
          <cell r="A9845">
            <v>0</v>
          </cell>
        </row>
        <row r="9846">
          <cell r="A9846">
            <v>0</v>
          </cell>
        </row>
        <row r="9847">
          <cell r="A9847">
            <v>0</v>
          </cell>
        </row>
        <row r="9848">
          <cell r="A9848">
            <v>0</v>
          </cell>
        </row>
        <row r="9849">
          <cell r="A9849">
            <v>0</v>
          </cell>
        </row>
        <row r="9850">
          <cell r="A9850">
            <v>0</v>
          </cell>
        </row>
        <row r="9851">
          <cell r="A9851">
            <v>0</v>
          </cell>
        </row>
        <row r="9852">
          <cell r="A9852">
            <v>0</v>
          </cell>
        </row>
        <row r="9853">
          <cell r="A9853">
            <v>0</v>
          </cell>
        </row>
        <row r="9854">
          <cell r="A9854">
            <v>0</v>
          </cell>
        </row>
        <row r="9855">
          <cell r="A9855">
            <v>0</v>
          </cell>
        </row>
        <row r="9856">
          <cell r="A9856">
            <v>0</v>
          </cell>
        </row>
        <row r="9857">
          <cell r="A9857">
            <v>0</v>
          </cell>
        </row>
        <row r="9858">
          <cell r="A9858">
            <v>0</v>
          </cell>
        </row>
        <row r="9859">
          <cell r="A9859">
            <v>0</v>
          </cell>
        </row>
        <row r="9860">
          <cell r="A9860">
            <v>0</v>
          </cell>
        </row>
        <row r="9861">
          <cell r="A9861">
            <v>0</v>
          </cell>
        </row>
        <row r="9862">
          <cell r="A9862">
            <v>0</v>
          </cell>
        </row>
        <row r="9863">
          <cell r="A9863">
            <v>0</v>
          </cell>
        </row>
        <row r="9864">
          <cell r="A9864">
            <v>0</v>
          </cell>
        </row>
        <row r="9865">
          <cell r="A9865">
            <v>0</v>
          </cell>
        </row>
        <row r="9866">
          <cell r="A9866">
            <v>0</v>
          </cell>
        </row>
        <row r="9867">
          <cell r="A9867">
            <v>0</v>
          </cell>
        </row>
        <row r="9868">
          <cell r="A9868">
            <v>0</v>
          </cell>
        </row>
        <row r="9869">
          <cell r="A9869">
            <v>0</v>
          </cell>
        </row>
        <row r="9870">
          <cell r="A9870">
            <v>0</v>
          </cell>
        </row>
        <row r="9871">
          <cell r="A9871">
            <v>0</v>
          </cell>
        </row>
        <row r="9872">
          <cell r="A9872">
            <v>0</v>
          </cell>
        </row>
        <row r="9873">
          <cell r="A9873">
            <v>0</v>
          </cell>
        </row>
        <row r="9874">
          <cell r="A9874">
            <v>0</v>
          </cell>
        </row>
        <row r="9875">
          <cell r="A9875">
            <v>0</v>
          </cell>
        </row>
        <row r="9876">
          <cell r="A9876">
            <v>0</v>
          </cell>
        </row>
        <row r="9877">
          <cell r="A9877">
            <v>0</v>
          </cell>
        </row>
        <row r="9878">
          <cell r="A9878">
            <v>0</v>
          </cell>
        </row>
        <row r="9879">
          <cell r="A9879">
            <v>0</v>
          </cell>
        </row>
        <row r="9880">
          <cell r="A9880">
            <v>0</v>
          </cell>
        </row>
        <row r="9881">
          <cell r="A9881">
            <v>0</v>
          </cell>
        </row>
        <row r="9882">
          <cell r="A9882">
            <v>0</v>
          </cell>
        </row>
        <row r="9883">
          <cell r="A9883">
            <v>0</v>
          </cell>
        </row>
        <row r="9884">
          <cell r="A9884">
            <v>0</v>
          </cell>
        </row>
        <row r="9885">
          <cell r="A9885">
            <v>0</v>
          </cell>
        </row>
        <row r="9886">
          <cell r="A9886">
            <v>0</v>
          </cell>
        </row>
        <row r="9887">
          <cell r="A9887">
            <v>0</v>
          </cell>
        </row>
        <row r="9888">
          <cell r="A9888">
            <v>0</v>
          </cell>
        </row>
        <row r="9889">
          <cell r="A9889">
            <v>0</v>
          </cell>
        </row>
        <row r="9890">
          <cell r="A9890">
            <v>0</v>
          </cell>
        </row>
        <row r="9891">
          <cell r="A9891">
            <v>0</v>
          </cell>
        </row>
        <row r="9892">
          <cell r="A9892">
            <v>0</v>
          </cell>
        </row>
        <row r="9893">
          <cell r="A9893">
            <v>0</v>
          </cell>
        </row>
        <row r="9894">
          <cell r="A9894">
            <v>0</v>
          </cell>
        </row>
        <row r="9895">
          <cell r="A9895">
            <v>0</v>
          </cell>
        </row>
        <row r="9896">
          <cell r="A9896">
            <v>0</v>
          </cell>
        </row>
        <row r="9897">
          <cell r="A9897">
            <v>0</v>
          </cell>
        </row>
        <row r="9898">
          <cell r="A9898">
            <v>0</v>
          </cell>
        </row>
        <row r="9899">
          <cell r="A9899">
            <v>0</v>
          </cell>
        </row>
        <row r="9900">
          <cell r="A9900">
            <v>0</v>
          </cell>
        </row>
        <row r="9901">
          <cell r="A9901">
            <v>0</v>
          </cell>
        </row>
        <row r="9902">
          <cell r="A9902">
            <v>0</v>
          </cell>
        </row>
        <row r="9903">
          <cell r="A9903">
            <v>0</v>
          </cell>
        </row>
        <row r="9904">
          <cell r="A9904">
            <v>0</v>
          </cell>
        </row>
        <row r="9905">
          <cell r="A9905">
            <v>0</v>
          </cell>
        </row>
        <row r="9906">
          <cell r="A9906">
            <v>0</v>
          </cell>
        </row>
        <row r="9907">
          <cell r="A9907">
            <v>0</v>
          </cell>
        </row>
        <row r="9908">
          <cell r="A9908">
            <v>0</v>
          </cell>
        </row>
        <row r="9909">
          <cell r="A9909">
            <v>0</v>
          </cell>
        </row>
        <row r="9910">
          <cell r="A9910">
            <v>0</v>
          </cell>
        </row>
        <row r="9911">
          <cell r="A9911">
            <v>0</v>
          </cell>
        </row>
        <row r="9912">
          <cell r="A9912">
            <v>0</v>
          </cell>
        </row>
        <row r="9913">
          <cell r="A9913">
            <v>0</v>
          </cell>
        </row>
        <row r="9914">
          <cell r="A9914">
            <v>0</v>
          </cell>
        </row>
        <row r="9915">
          <cell r="A9915">
            <v>0</v>
          </cell>
        </row>
        <row r="9916">
          <cell r="A9916">
            <v>0</v>
          </cell>
        </row>
        <row r="9917">
          <cell r="A9917">
            <v>0</v>
          </cell>
        </row>
        <row r="9918">
          <cell r="A9918">
            <v>0</v>
          </cell>
        </row>
        <row r="9919">
          <cell r="A9919">
            <v>0</v>
          </cell>
        </row>
        <row r="9920">
          <cell r="A9920">
            <v>0</v>
          </cell>
        </row>
        <row r="9921">
          <cell r="A9921">
            <v>0</v>
          </cell>
        </row>
        <row r="9922">
          <cell r="A9922">
            <v>0</v>
          </cell>
        </row>
        <row r="9923">
          <cell r="A9923">
            <v>0</v>
          </cell>
        </row>
        <row r="9924">
          <cell r="A9924">
            <v>0</v>
          </cell>
        </row>
        <row r="9925">
          <cell r="A9925">
            <v>0</v>
          </cell>
        </row>
        <row r="9926">
          <cell r="A9926">
            <v>0</v>
          </cell>
        </row>
        <row r="9927">
          <cell r="A9927">
            <v>0</v>
          </cell>
        </row>
        <row r="9928">
          <cell r="A9928">
            <v>0</v>
          </cell>
        </row>
        <row r="9929">
          <cell r="A9929">
            <v>0</v>
          </cell>
        </row>
        <row r="9930">
          <cell r="A9930">
            <v>0</v>
          </cell>
        </row>
        <row r="9931">
          <cell r="A9931">
            <v>0</v>
          </cell>
        </row>
        <row r="9932">
          <cell r="A9932">
            <v>0</v>
          </cell>
        </row>
        <row r="9933">
          <cell r="A9933">
            <v>0</v>
          </cell>
        </row>
        <row r="9934">
          <cell r="A9934">
            <v>0</v>
          </cell>
        </row>
        <row r="9935">
          <cell r="A9935">
            <v>0</v>
          </cell>
        </row>
        <row r="9936">
          <cell r="A9936">
            <v>0</v>
          </cell>
        </row>
        <row r="9937">
          <cell r="A9937">
            <v>0</v>
          </cell>
        </row>
        <row r="9938">
          <cell r="A9938">
            <v>0</v>
          </cell>
        </row>
        <row r="9939">
          <cell r="A9939">
            <v>0</v>
          </cell>
        </row>
        <row r="9940">
          <cell r="A9940">
            <v>0</v>
          </cell>
        </row>
        <row r="9941">
          <cell r="A9941">
            <v>0</v>
          </cell>
        </row>
        <row r="9942">
          <cell r="A9942">
            <v>0</v>
          </cell>
        </row>
        <row r="9943">
          <cell r="A9943">
            <v>0</v>
          </cell>
        </row>
        <row r="9944">
          <cell r="A9944">
            <v>0</v>
          </cell>
        </row>
        <row r="9945">
          <cell r="A9945">
            <v>0</v>
          </cell>
        </row>
        <row r="9946">
          <cell r="A9946">
            <v>0</v>
          </cell>
        </row>
        <row r="9947">
          <cell r="A9947">
            <v>0</v>
          </cell>
        </row>
        <row r="9948">
          <cell r="A9948">
            <v>0</v>
          </cell>
        </row>
        <row r="9949">
          <cell r="A9949">
            <v>0</v>
          </cell>
        </row>
        <row r="9950">
          <cell r="A9950">
            <v>0</v>
          </cell>
        </row>
        <row r="9951">
          <cell r="A9951">
            <v>0</v>
          </cell>
        </row>
        <row r="9952">
          <cell r="A9952">
            <v>0</v>
          </cell>
        </row>
        <row r="9953">
          <cell r="A9953">
            <v>0</v>
          </cell>
        </row>
        <row r="9954">
          <cell r="A9954">
            <v>0</v>
          </cell>
        </row>
        <row r="9955">
          <cell r="A9955">
            <v>0</v>
          </cell>
        </row>
        <row r="9956">
          <cell r="A9956">
            <v>0</v>
          </cell>
        </row>
        <row r="9957">
          <cell r="A9957">
            <v>0</v>
          </cell>
        </row>
        <row r="9958">
          <cell r="A9958">
            <v>0</v>
          </cell>
        </row>
        <row r="9959">
          <cell r="A9959">
            <v>0</v>
          </cell>
        </row>
        <row r="9960">
          <cell r="A9960">
            <v>0</v>
          </cell>
        </row>
        <row r="9961">
          <cell r="A9961">
            <v>0</v>
          </cell>
        </row>
        <row r="9962">
          <cell r="A9962">
            <v>0</v>
          </cell>
        </row>
        <row r="9963">
          <cell r="A9963">
            <v>0</v>
          </cell>
        </row>
        <row r="9964">
          <cell r="A9964">
            <v>0</v>
          </cell>
        </row>
        <row r="9965">
          <cell r="A9965">
            <v>0</v>
          </cell>
        </row>
        <row r="9966">
          <cell r="A9966">
            <v>0</v>
          </cell>
        </row>
        <row r="9967">
          <cell r="A9967">
            <v>0</v>
          </cell>
        </row>
        <row r="9968">
          <cell r="A9968">
            <v>0</v>
          </cell>
        </row>
        <row r="9969">
          <cell r="A9969">
            <v>0</v>
          </cell>
        </row>
        <row r="9970">
          <cell r="A9970">
            <v>0</v>
          </cell>
        </row>
        <row r="9971">
          <cell r="A9971">
            <v>0</v>
          </cell>
        </row>
        <row r="9972">
          <cell r="A9972">
            <v>0</v>
          </cell>
        </row>
        <row r="9973">
          <cell r="A9973">
            <v>0</v>
          </cell>
        </row>
        <row r="9974">
          <cell r="A9974">
            <v>0</v>
          </cell>
        </row>
        <row r="9975">
          <cell r="A9975">
            <v>0</v>
          </cell>
        </row>
        <row r="9976">
          <cell r="A9976">
            <v>0</v>
          </cell>
        </row>
        <row r="9977">
          <cell r="A9977">
            <v>0</v>
          </cell>
        </row>
        <row r="9978">
          <cell r="A9978">
            <v>0</v>
          </cell>
        </row>
        <row r="9979">
          <cell r="A9979">
            <v>0</v>
          </cell>
        </row>
        <row r="9980">
          <cell r="A9980">
            <v>0</v>
          </cell>
        </row>
        <row r="9981">
          <cell r="A9981">
            <v>0</v>
          </cell>
        </row>
        <row r="9982">
          <cell r="A9982">
            <v>0</v>
          </cell>
        </row>
        <row r="9983">
          <cell r="A9983">
            <v>0</v>
          </cell>
        </row>
        <row r="9984">
          <cell r="A9984">
            <v>0</v>
          </cell>
        </row>
        <row r="9985">
          <cell r="A9985">
            <v>0</v>
          </cell>
        </row>
        <row r="9986">
          <cell r="A9986">
            <v>0</v>
          </cell>
        </row>
        <row r="9987">
          <cell r="A9987">
            <v>0</v>
          </cell>
        </row>
        <row r="9988">
          <cell r="A9988">
            <v>0</v>
          </cell>
        </row>
        <row r="9989">
          <cell r="A9989">
            <v>0</v>
          </cell>
        </row>
        <row r="9990">
          <cell r="A9990">
            <v>0</v>
          </cell>
        </row>
        <row r="9991">
          <cell r="A9991">
            <v>0</v>
          </cell>
        </row>
        <row r="9992">
          <cell r="A9992">
            <v>0</v>
          </cell>
        </row>
        <row r="9993">
          <cell r="A9993">
            <v>0</v>
          </cell>
        </row>
        <row r="9994">
          <cell r="A9994">
            <v>0</v>
          </cell>
        </row>
        <row r="9995">
          <cell r="A9995">
            <v>0</v>
          </cell>
        </row>
        <row r="9996">
          <cell r="A9996">
            <v>0</v>
          </cell>
        </row>
        <row r="9997">
          <cell r="A9997">
            <v>0</v>
          </cell>
        </row>
        <row r="9998">
          <cell r="A9998">
            <v>0</v>
          </cell>
        </row>
        <row r="9999">
          <cell r="A9999">
            <v>0</v>
          </cell>
        </row>
        <row r="10000">
          <cell r="A10000">
            <v>0</v>
          </cell>
        </row>
        <row r="10001">
          <cell r="A10001">
            <v>0</v>
          </cell>
        </row>
        <row r="10002">
          <cell r="A10002">
            <v>0</v>
          </cell>
        </row>
        <row r="10003">
          <cell r="A10003">
            <v>0</v>
          </cell>
        </row>
        <row r="10004">
          <cell r="A10004">
            <v>0</v>
          </cell>
        </row>
        <row r="10005">
          <cell r="A10005">
            <v>0</v>
          </cell>
        </row>
        <row r="10006">
          <cell r="A10006">
            <v>0</v>
          </cell>
        </row>
        <row r="10007">
          <cell r="A10007">
            <v>0</v>
          </cell>
        </row>
        <row r="10008">
          <cell r="A10008">
            <v>0</v>
          </cell>
        </row>
        <row r="10009">
          <cell r="A10009">
            <v>0</v>
          </cell>
        </row>
        <row r="10010">
          <cell r="A10010">
            <v>0</v>
          </cell>
        </row>
        <row r="10011">
          <cell r="A10011">
            <v>0</v>
          </cell>
        </row>
        <row r="10012">
          <cell r="A10012">
            <v>0</v>
          </cell>
        </row>
        <row r="10013">
          <cell r="A10013">
            <v>0</v>
          </cell>
        </row>
        <row r="10014">
          <cell r="A10014">
            <v>0</v>
          </cell>
        </row>
        <row r="10015">
          <cell r="A10015">
            <v>0</v>
          </cell>
        </row>
        <row r="10016">
          <cell r="A10016">
            <v>0</v>
          </cell>
        </row>
        <row r="10017">
          <cell r="A10017">
            <v>0</v>
          </cell>
        </row>
        <row r="10018">
          <cell r="A10018">
            <v>0</v>
          </cell>
        </row>
        <row r="10019">
          <cell r="A10019">
            <v>0</v>
          </cell>
        </row>
        <row r="10020">
          <cell r="A10020">
            <v>0</v>
          </cell>
        </row>
        <row r="10021">
          <cell r="A10021">
            <v>0</v>
          </cell>
        </row>
        <row r="10022">
          <cell r="A10022">
            <v>0</v>
          </cell>
        </row>
        <row r="10023">
          <cell r="A10023">
            <v>0</v>
          </cell>
        </row>
        <row r="10024">
          <cell r="A10024">
            <v>0</v>
          </cell>
        </row>
        <row r="10025">
          <cell r="A10025">
            <v>0</v>
          </cell>
        </row>
        <row r="10026">
          <cell r="A10026">
            <v>0</v>
          </cell>
        </row>
        <row r="10027">
          <cell r="A10027">
            <v>0</v>
          </cell>
        </row>
        <row r="10028">
          <cell r="A10028">
            <v>0</v>
          </cell>
        </row>
        <row r="10029">
          <cell r="A10029">
            <v>0</v>
          </cell>
        </row>
        <row r="10030">
          <cell r="A10030">
            <v>0</v>
          </cell>
        </row>
        <row r="10031">
          <cell r="A10031">
            <v>0</v>
          </cell>
        </row>
        <row r="10032">
          <cell r="A10032">
            <v>0</v>
          </cell>
        </row>
        <row r="10033">
          <cell r="A10033">
            <v>0</v>
          </cell>
        </row>
        <row r="10034">
          <cell r="A10034">
            <v>0</v>
          </cell>
        </row>
        <row r="10035">
          <cell r="A10035">
            <v>0</v>
          </cell>
        </row>
        <row r="10036">
          <cell r="A10036">
            <v>0</v>
          </cell>
        </row>
        <row r="10037">
          <cell r="A10037">
            <v>0</v>
          </cell>
        </row>
        <row r="10038">
          <cell r="A10038">
            <v>0</v>
          </cell>
        </row>
        <row r="10039">
          <cell r="A10039">
            <v>0</v>
          </cell>
        </row>
        <row r="10040">
          <cell r="A10040">
            <v>0</v>
          </cell>
        </row>
        <row r="10041">
          <cell r="A10041">
            <v>0</v>
          </cell>
        </row>
        <row r="10042">
          <cell r="A10042">
            <v>0</v>
          </cell>
        </row>
        <row r="10043">
          <cell r="A10043">
            <v>0</v>
          </cell>
        </row>
        <row r="10044">
          <cell r="A10044">
            <v>0</v>
          </cell>
        </row>
        <row r="10045">
          <cell r="A10045">
            <v>0</v>
          </cell>
        </row>
        <row r="10046">
          <cell r="A10046">
            <v>0</v>
          </cell>
        </row>
        <row r="10047">
          <cell r="A10047">
            <v>0</v>
          </cell>
        </row>
        <row r="10048">
          <cell r="A10048">
            <v>0</v>
          </cell>
        </row>
        <row r="10049">
          <cell r="A10049">
            <v>0</v>
          </cell>
        </row>
        <row r="10050">
          <cell r="A10050">
            <v>0</v>
          </cell>
        </row>
        <row r="10051">
          <cell r="A10051">
            <v>0</v>
          </cell>
        </row>
        <row r="10052">
          <cell r="A10052">
            <v>0</v>
          </cell>
        </row>
        <row r="10053">
          <cell r="A10053">
            <v>0</v>
          </cell>
        </row>
        <row r="10054">
          <cell r="A10054">
            <v>0</v>
          </cell>
        </row>
        <row r="10055">
          <cell r="A10055">
            <v>0</v>
          </cell>
        </row>
        <row r="10056">
          <cell r="A10056">
            <v>0</v>
          </cell>
        </row>
        <row r="10057">
          <cell r="A10057">
            <v>0</v>
          </cell>
        </row>
        <row r="10058">
          <cell r="A10058">
            <v>0</v>
          </cell>
        </row>
        <row r="10059">
          <cell r="A10059">
            <v>0</v>
          </cell>
        </row>
        <row r="10060">
          <cell r="A10060">
            <v>0</v>
          </cell>
        </row>
        <row r="10061">
          <cell r="A10061">
            <v>0</v>
          </cell>
        </row>
        <row r="10062">
          <cell r="A10062">
            <v>0</v>
          </cell>
        </row>
        <row r="10063">
          <cell r="A10063">
            <v>0</v>
          </cell>
        </row>
        <row r="10064">
          <cell r="A10064">
            <v>0</v>
          </cell>
        </row>
        <row r="10065">
          <cell r="A10065">
            <v>0</v>
          </cell>
        </row>
        <row r="10066">
          <cell r="A10066">
            <v>0</v>
          </cell>
        </row>
        <row r="10067">
          <cell r="A10067">
            <v>0</v>
          </cell>
        </row>
        <row r="10068">
          <cell r="A10068">
            <v>0</v>
          </cell>
        </row>
        <row r="10069">
          <cell r="A10069">
            <v>0</v>
          </cell>
        </row>
        <row r="10070">
          <cell r="A10070">
            <v>0</v>
          </cell>
        </row>
        <row r="10071">
          <cell r="A10071">
            <v>0</v>
          </cell>
        </row>
        <row r="10072">
          <cell r="A10072">
            <v>0</v>
          </cell>
        </row>
        <row r="10073">
          <cell r="A10073">
            <v>0</v>
          </cell>
        </row>
        <row r="10074">
          <cell r="A10074">
            <v>0</v>
          </cell>
        </row>
        <row r="10075">
          <cell r="A10075">
            <v>0</v>
          </cell>
        </row>
        <row r="10076">
          <cell r="A10076">
            <v>0</v>
          </cell>
        </row>
        <row r="10077">
          <cell r="A10077">
            <v>0</v>
          </cell>
        </row>
        <row r="10078">
          <cell r="A10078">
            <v>0</v>
          </cell>
        </row>
        <row r="10079">
          <cell r="A10079">
            <v>0</v>
          </cell>
        </row>
        <row r="10080">
          <cell r="A10080">
            <v>0</v>
          </cell>
        </row>
        <row r="10081">
          <cell r="A10081">
            <v>0</v>
          </cell>
        </row>
        <row r="10082">
          <cell r="A10082">
            <v>0</v>
          </cell>
        </row>
        <row r="10083">
          <cell r="A10083">
            <v>0</v>
          </cell>
        </row>
        <row r="10084">
          <cell r="A10084">
            <v>0</v>
          </cell>
        </row>
        <row r="10085">
          <cell r="A10085">
            <v>0</v>
          </cell>
        </row>
        <row r="10086">
          <cell r="A10086">
            <v>0</v>
          </cell>
        </row>
        <row r="10087">
          <cell r="A10087">
            <v>0</v>
          </cell>
        </row>
        <row r="10088">
          <cell r="A10088">
            <v>0</v>
          </cell>
        </row>
        <row r="10089">
          <cell r="A10089">
            <v>0</v>
          </cell>
        </row>
        <row r="10090">
          <cell r="A10090">
            <v>0</v>
          </cell>
        </row>
        <row r="10091">
          <cell r="A10091">
            <v>0</v>
          </cell>
        </row>
        <row r="10092">
          <cell r="A10092">
            <v>0</v>
          </cell>
        </row>
        <row r="10093">
          <cell r="A10093">
            <v>0</v>
          </cell>
        </row>
        <row r="10094">
          <cell r="A10094">
            <v>0</v>
          </cell>
        </row>
        <row r="10095">
          <cell r="A10095">
            <v>0</v>
          </cell>
        </row>
        <row r="10096">
          <cell r="A10096">
            <v>0</v>
          </cell>
        </row>
        <row r="10097">
          <cell r="A10097">
            <v>0</v>
          </cell>
        </row>
        <row r="10098">
          <cell r="A10098">
            <v>0</v>
          </cell>
        </row>
        <row r="10099">
          <cell r="A10099">
            <v>0</v>
          </cell>
        </row>
        <row r="10100">
          <cell r="A10100">
            <v>0</v>
          </cell>
        </row>
        <row r="10101">
          <cell r="A10101">
            <v>0</v>
          </cell>
        </row>
        <row r="10102">
          <cell r="A10102">
            <v>0</v>
          </cell>
        </row>
        <row r="10103">
          <cell r="A10103">
            <v>0</v>
          </cell>
        </row>
        <row r="10104">
          <cell r="A10104">
            <v>0</v>
          </cell>
        </row>
        <row r="10105">
          <cell r="A10105">
            <v>0</v>
          </cell>
        </row>
        <row r="10106">
          <cell r="A10106">
            <v>0</v>
          </cell>
        </row>
        <row r="10107">
          <cell r="A10107">
            <v>0</v>
          </cell>
        </row>
        <row r="10108">
          <cell r="A10108">
            <v>0</v>
          </cell>
        </row>
        <row r="10109">
          <cell r="A10109">
            <v>0</v>
          </cell>
        </row>
        <row r="10110">
          <cell r="A10110">
            <v>0</v>
          </cell>
        </row>
        <row r="10111">
          <cell r="A10111">
            <v>0</v>
          </cell>
        </row>
        <row r="10112">
          <cell r="A10112">
            <v>0</v>
          </cell>
        </row>
        <row r="10113">
          <cell r="A10113">
            <v>0</v>
          </cell>
        </row>
        <row r="10114">
          <cell r="A10114">
            <v>0</v>
          </cell>
        </row>
        <row r="10115">
          <cell r="A10115">
            <v>0</v>
          </cell>
        </row>
        <row r="10116">
          <cell r="A10116">
            <v>0</v>
          </cell>
        </row>
        <row r="10117">
          <cell r="A10117">
            <v>0</v>
          </cell>
        </row>
        <row r="10118">
          <cell r="A10118">
            <v>0</v>
          </cell>
        </row>
        <row r="10119">
          <cell r="A10119">
            <v>0</v>
          </cell>
        </row>
        <row r="10120">
          <cell r="A10120">
            <v>0</v>
          </cell>
        </row>
        <row r="10121">
          <cell r="A10121">
            <v>0</v>
          </cell>
        </row>
        <row r="10122">
          <cell r="A10122">
            <v>0</v>
          </cell>
        </row>
        <row r="10123">
          <cell r="A10123">
            <v>0</v>
          </cell>
        </row>
        <row r="10124">
          <cell r="A10124">
            <v>0</v>
          </cell>
        </row>
        <row r="10125">
          <cell r="A10125">
            <v>0</v>
          </cell>
        </row>
        <row r="10126">
          <cell r="A10126">
            <v>0</v>
          </cell>
        </row>
        <row r="10127">
          <cell r="A10127">
            <v>0</v>
          </cell>
        </row>
        <row r="10128">
          <cell r="A10128">
            <v>0</v>
          </cell>
        </row>
        <row r="10129">
          <cell r="A10129">
            <v>0</v>
          </cell>
        </row>
        <row r="10130">
          <cell r="A10130">
            <v>0</v>
          </cell>
        </row>
        <row r="10131">
          <cell r="A10131">
            <v>0</v>
          </cell>
        </row>
        <row r="10132">
          <cell r="A10132">
            <v>0</v>
          </cell>
        </row>
        <row r="10133">
          <cell r="A10133">
            <v>0</v>
          </cell>
        </row>
        <row r="10134">
          <cell r="A10134">
            <v>0</v>
          </cell>
        </row>
        <row r="10135">
          <cell r="A10135">
            <v>0</v>
          </cell>
        </row>
        <row r="10136">
          <cell r="A10136">
            <v>0</v>
          </cell>
        </row>
        <row r="10137">
          <cell r="A10137">
            <v>0</v>
          </cell>
        </row>
        <row r="10138">
          <cell r="A10138">
            <v>0</v>
          </cell>
        </row>
        <row r="10139">
          <cell r="A10139">
            <v>0</v>
          </cell>
        </row>
        <row r="10140">
          <cell r="A10140">
            <v>0</v>
          </cell>
        </row>
        <row r="10141">
          <cell r="A10141">
            <v>0</v>
          </cell>
        </row>
        <row r="10142">
          <cell r="A10142">
            <v>0</v>
          </cell>
        </row>
        <row r="10143">
          <cell r="A10143">
            <v>0</v>
          </cell>
        </row>
        <row r="10144">
          <cell r="A10144">
            <v>0</v>
          </cell>
        </row>
        <row r="10145">
          <cell r="A10145">
            <v>0</v>
          </cell>
        </row>
        <row r="10146">
          <cell r="A10146">
            <v>0</v>
          </cell>
        </row>
        <row r="10147">
          <cell r="A10147">
            <v>0</v>
          </cell>
        </row>
        <row r="10148">
          <cell r="A10148">
            <v>0</v>
          </cell>
        </row>
        <row r="10149">
          <cell r="A10149">
            <v>0</v>
          </cell>
        </row>
        <row r="10150">
          <cell r="A10150">
            <v>0</v>
          </cell>
        </row>
        <row r="10151">
          <cell r="A10151">
            <v>0</v>
          </cell>
        </row>
        <row r="10152">
          <cell r="A10152">
            <v>0</v>
          </cell>
        </row>
        <row r="10153">
          <cell r="A10153">
            <v>0</v>
          </cell>
        </row>
        <row r="10154">
          <cell r="A10154">
            <v>0</v>
          </cell>
        </row>
        <row r="10155">
          <cell r="A10155">
            <v>0</v>
          </cell>
        </row>
        <row r="10156">
          <cell r="A10156">
            <v>0</v>
          </cell>
        </row>
        <row r="10157">
          <cell r="A10157">
            <v>0</v>
          </cell>
        </row>
        <row r="10158">
          <cell r="A10158">
            <v>0</v>
          </cell>
        </row>
        <row r="10159">
          <cell r="A10159">
            <v>0</v>
          </cell>
        </row>
        <row r="10160">
          <cell r="A10160">
            <v>0</v>
          </cell>
        </row>
        <row r="10161">
          <cell r="A10161">
            <v>0</v>
          </cell>
        </row>
        <row r="10162">
          <cell r="A10162">
            <v>0</v>
          </cell>
        </row>
        <row r="10163">
          <cell r="A10163">
            <v>0</v>
          </cell>
        </row>
        <row r="10164">
          <cell r="A10164">
            <v>0</v>
          </cell>
        </row>
        <row r="10165">
          <cell r="A10165">
            <v>0</v>
          </cell>
        </row>
        <row r="10166">
          <cell r="A10166">
            <v>0</v>
          </cell>
        </row>
        <row r="10167">
          <cell r="A10167">
            <v>0</v>
          </cell>
        </row>
        <row r="10168">
          <cell r="A10168">
            <v>0</v>
          </cell>
        </row>
        <row r="10169">
          <cell r="A10169">
            <v>0</v>
          </cell>
        </row>
        <row r="10170">
          <cell r="A10170">
            <v>0</v>
          </cell>
        </row>
        <row r="10171">
          <cell r="A10171">
            <v>0</v>
          </cell>
        </row>
        <row r="10172">
          <cell r="A10172">
            <v>0</v>
          </cell>
        </row>
        <row r="10173">
          <cell r="A10173">
            <v>0</v>
          </cell>
        </row>
        <row r="10174">
          <cell r="A10174">
            <v>0</v>
          </cell>
        </row>
        <row r="10175">
          <cell r="A10175">
            <v>0</v>
          </cell>
        </row>
        <row r="10176">
          <cell r="A10176">
            <v>0</v>
          </cell>
        </row>
        <row r="10177">
          <cell r="A10177">
            <v>0</v>
          </cell>
        </row>
        <row r="10178">
          <cell r="A10178">
            <v>0</v>
          </cell>
        </row>
        <row r="10179">
          <cell r="A10179">
            <v>0</v>
          </cell>
        </row>
        <row r="10180">
          <cell r="A10180">
            <v>0</v>
          </cell>
        </row>
        <row r="10181">
          <cell r="A10181">
            <v>0</v>
          </cell>
        </row>
        <row r="10182">
          <cell r="A10182">
            <v>0</v>
          </cell>
        </row>
        <row r="10183">
          <cell r="A10183">
            <v>0</v>
          </cell>
        </row>
        <row r="10184">
          <cell r="A10184">
            <v>0</v>
          </cell>
        </row>
        <row r="10185">
          <cell r="A10185">
            <v>0</v>
          </cell>
        </row>
        <row r="10186">
          <cell r="A10186">
            <v>0</v>
          </cell>
        </row>
        <row r="10187">
          <cell r="A10187">
            <v>0</v>
          </cell>
        </row>
        <row r="10188">
          <cell r="A10188">
            <v>0</v>
          </cell>
        </row>
        <row r="10189">
          <cell r="A10189">
            <v>0</v>
          </cell>
        </row>
        <row r="10190">
          <cell r="A10190">
            <v>0</v>
          </cell>
        </row>
        <row r="10191">
          <cell r="A10191">
            <v>0</v>
          </cell>
        </row>
        <row r="10192">
          <cell r="A10192">
            <v>0</v>
          </cell>
        </row>
        <row r="10193">
          <cell r="A10193">
            <v>0</v>
          </cell>
        </row>
        <row r="10194">
          <cell r="A10194">
            <v>0</v>
          </cell>
        </row>
        <row r="10195">
          <cell r="A10195">
            <v>0</v>
          </cell>
        </row>
        <row r="10196">
          <cell r="A10196">
            <v>0</v>
          </cell>
        </row>
        <row r="10197">
          <cell r="A10197">
            <v>0</v>
          </cell>
        </row>
        <row r="10198">
          <cell r="A10198">
            <v>0</v>
          </cell>
        </row>
        <row r="10199">
          <cell r="A10199">
            <v>0</v>
          </cell>
        </row>
        <row r="10200">
          <cell r="A10200">
            <v>0</v>
          </cell>
        </row>
        <row r="10201">
          <cell r="A10201">
            <v>0</v>
          </cell>
        </row>
        <row r="10202">
          <cell r="A10202">
            <v>0</v>
          </cell>
        </row>
        <row r="10203">
          <cell r="A10203">
            <v>0</v>
          </cell>
        </row>
        <row r="10204">
          <cell r="A10204">
            <v>0</v>
          </cell>
        </row>
        <row r="10205">
          <cell r="A10205">
            <v>0</v>
          </cell>
        </row>
        <row r="10206">
          <cell r="A10206">
            <v>0</v>
          </cell>
        </row>
        <row r="10207">
          <cell r="A10207">
            <v>0</v>
          </cell>
        </row>
        <row r="10208">
          <cell r="A10208">
            <v>0</v>
          </cell>
        </row>
        <row r="10209">
          <cell r="A10209">
            <v>0</v>
          </cell>
        </row>
        <row r="10210">
          <cell r="A10210">
            <v>0</v>
          </cell>
        </row>
        <row r="10211">
          <cell r="A10211">
            <v>0</v>
          </cell>
        </row>
        <row r="10212">
          <cell r="A10212">
            <v>0</v>
          </cell>
        </row>
        <row r="10213">
          <cell r="A10213">
            <v>0</v>
          </cell>
        </row>
        <row r="10214">
          <cell r="A10214">
            <v>0</v>
          </cell>
        </row>
        <row r="10215">
          <cell r="A10215">
            <v>0</v>
          </cell>
        </row>
        <row r="10216">
          <cell r="A10216">
            <v>0</v>
          </cell>
        </row>
        <row r="10217">
          <cell r="A10217">
            <v>0</v>
          </cell>
        </row>
        <row r="10218">
          <cell r="A10218">
            <v>0</v>
          </cell>
        </row>
        <row r="10219">
          <cell r="A10219">
            <v>0</v>
          </cell>
        </row>
        <row r="10220">
          <cell r="A10220">
            <v>0</v>
          </cell>
        </row>
        <row r="10221">
          <cell r="A10221">
            <v>0</v>
          </cell>
        </row>
        <row r="10222">
          <cell r="A10222">
            <v>0</v>
          </cell>
        </row>
        <row r="10223">
          <cell r="A10223">
            <v>0</v>
          </cell>
        </row>
        <row r="10224">
          <cell r="A10224">
            <v>0</v>
          </cell>
        </row>
        <row r="10225">
          <cell r="A10225">
            <v>0</v>
          </cell>
        </row>
        <row r="10226">
          <cell r="A10226">
            <v>0</v>
          </cell>
        </row>
        <row r="10227">
          <cell r="A10227">
            <v>0</v>
          </cell>
        </row>
        <row r="10228">
          <cell r="A10228">
            <v>0</v>
          </cell>
        </row>
        <row r="10229">
          <cell r="A10229">
            <v>0</v>
          </cell>
        </row>
        <row r="10230">
          <cell r="A10230">
            <v>0</v>
          </cell>
        </row>
        <row r="10231">
          <cell r="A10231">
            <v>0</v>
          </cell>
        </row>
        <row r="10232">
          <cell r="A10232">
            <v>0</v>
          </cell>
        </row>
        <row r="10233">
          <cell r="A10233">
            <v>0</v>
          </cell>
        </row>
        <row r="10234">
          <cell r="A10234">
            <v>0</v>
          </cell>
        </row>
        <row r="10235">
          <cell r="A10235">
            <v>0</v>
          </cell>
        </row>
        <row r="10236">
          <cell r="A10236">
            <v>0</v>
          </cell>
        </row>
        <row r="10237">
          <cell r="A10237">
            <v>0</v>
          </cell>
        </row>
        <row r="10238">
          <cell r="A10238">
            <v>0</v>
          </cell>
        </row>
        <row r="10239">
          <cell r="A10239">
            <v>0</v>
          </cell>
        </row>
        <row r="10240">
          <cell r="A10240">
            <v>0</v>
          </cell>
        </row>
        <row r="10241">
          <cell r="A10241">
            <v>0</v>
          </cell>
        </row>
        <row r="10242">
          <cell r="A10242">
            <v>0</v>
          </cell>
        </row>
        <row r="10243">
          <cell r="A10243">
            <v>0</v>
          </cell>
        </row>
        <row r="10244">
          <cell r="A10244">
            <v>0</v>
          </cell>
        </row>
        <row r="10245">
          <cell r="A10245">
            <v>0</v>
          </cell>
        </row>
        <row r="10246">
          <cell r="A10246">
            <v>0</v>
          </cell>
        </row>
        <row r="10247">
          <cell r="A10247">
            <v>0</v>
          </cell>
        </row>
        <row r="10248">
          <cell r="A10248">
            <v>0</v>
          </cell>
        </row>
        <row r="10249">
          <cell r="A10249">
            <v>0</v>
          </cell>
        </row>
        <row r="10250">
          <cell r="A10250">
            <v>0</v>
          </cell>
        </row>
        <row r="10251">
          <cell r="A10251">
            <v>0</v>
          </cell>
        </row>
        <row r="10252">
          <cell r="A10252">
            <v>0</v>
          </cell>
        </row>
        <row r="10253">
          <cell r="A10253">
            <v>0</v>
          </cell>
        </row>
        <row r="10254">
          <cell r="A10254">
            <v>0</v>
          </cell>
        </row>
        <row r="10255">
          <cell r="A10255">
            <v>0</v>
          </cell>
        </row>
        <row r="10256">
          <cell r="A10256">
            <v>0</v>
          </cell>
        </row>
        <row r="10257">
          <cell r="A10257">
            <v>0</v>
          </cell>
        </row>
        <row r="10258">
          <cell r="A10258">
            <v>0</v>
          </cell>
        </row>
        <row r="10259">
          <cell r="A10259">
            <v>0</v>
          </cell>
        </row>
        <row r="10260">
          <cell r="A10260">
            <v>0</v>
          </cell>
        </row>
        <row r="10261">
          <cell r="A10261">
            <v>0</v>
          </cell>
        </row>
        <row r="10262">
          <cell r="A10262">
            <v>0</v>
          </cell>
        </row>
        <row r="10263">
          <cell r="A10263">
            <v>0</v>
          </cell>
        </row>
        <row r="10264">
          <cell r="A10264">
            <v>0</v>
          </cell>
        </row>
        <row r="10265">
          <cell r="A10265">
            <v>0</v>
          </cell>
        </row>
        <row r="10266">
          <cell r="A10266">
            <v>0</v>
          </cell>
        </row>
        <row r="10267">
          <cell r="A10267">
            <v>0</v>
          </cell>
        </row>
        <row r="10268">
          <cell r="A10268">
            <v>0</v>
          </cell>
        </row>
        <row r="10269">
          <cell r="A10269">
            <v>0</v>
          </cell>
        </row>
        <row r="10270">
          <cell r="A10270">
            <v>0</v>
          </cell>
        </row>
        <row r="10271">
          <cell r="A10271">
            <v>0</v>
          </cell>
        </row>
        <row r="10272">
          <cell r="A10272">
            <v>0</v>
          </cell>
        </row>
        <row r="10273">
          <cell r="A10273">
            <v>0</v>
          </cell>
        </row>
        <row r="10274">
          <cell r="A10274">
            <v>0</v>
          </cell>
        </row>
        <row r="10275">
          <cell r="A10275">
            <v>0</v>
          </cell>
        </row>
        <row r="10276">
          <cell r="A10276">
            <v>0</v>
          </cell>
        </row>
        <row r="10277">
          <cell r="A10277">
            <v>0</v>
          </cell>
        </row>
        <row r="10278">
          <cell r="A10278">
            <v>0</v>
          </cell>
        </row>
        <row r="10279">
          <cell r="A10279">
            <v>0</v>
          </cell>
        </row>
        <row r="10280">
          <cell r="A10280">
            <v>0</v>
          </cell>
        </row>
        <row r="10281">
          <cell r="A10281">
            <v>0</v>
          </cell>
        </row>
        <row r="10282">
          <cell r="A10282">
            <v>0</v>
          </cell>
        </row>
        <row r="10283">
          <cell r="A10283">
            <v>0</v>
          </cell>
        </row>
        <row r="10284">
          <cell r="A10284">
            <v>0</v>
          </cell>
        </row>
        <row r="10285">
          <cell r="A10285">
            <v>0</v>
          </cell>
        </row>
        <row r="10286">
          <cell r="A10286">
            <v>0</v>
          </cell>
        </row>
        <row r="10287">
          <cell r="A10287">
            <v>0</v>
          </cell>
        </row>
        <row r="10288">
          <cell r="A10288">
            <v>0</v>
          </cell>
        </row>
        <row r="10289">
          <cell r="A10289">
            <v>0</v>
          </cell>
        </row>
        <row r="10290">
          <cell r="A10290">
            <v>0</v>
          </cell>
        </row>
        <row r="10291">
          <cell r="A10291">
            <v>0</v>
          </cell>
        </row>
        <row r="10292">
          <cell r="A10292">
            <v>0</v>
          </cell>
        </row>
        <row r="10293">
          <cell r="A10293">
            <v>0</v>
          </cell>
        </row>
        <row r="10294">
          <cell r="A10294">
            <v>0</v>
          </cell>
        </row>
        <row r="10295">
          <cell r="A10295">
            <v>0</v>
          </cell>
        </row>
        <row r="10296">
          <cell r="A10296">
            <v>0</v>
          </cell>
        </row>
        <row r="10297">
          <cell r="A10297">
            <v>0</v>
          </cell>
        </row>
        <row r="10298">
          <cell r="A10298">
            <v>0</v>
          </cell>
        </row>
        <row r="10299">
          <cell r="A10299">
            <v>0</v>
          </cell>
        </row>
        <row r="10300">
          <cell r="A10300">
            <v>0</v>
          </cell>
        </row>
        <row r="10301">
          <cell r="A10301">
            <v>0</v>
          </cell>
        </row>
        <row r="10302">
          <cell r="A10302">
            <v>0</v>
          </cell>
        </row>
        <row r="10303">
          <cell r="A10303">
            <v>0</v>
          </cell>
        </row>
        <row r="10304">
          <cell r="A10304">
            <v>0</v>
          </cell>
        </row>
        <row r="10305">
          <cell r="A10305">
            <v>0</v>
          </cell>
        </row>
        <row r="10306">
          <cell r="A10306">
            <v>0</v>
          </cell>
        </row>
        <row r="10307">
          <cell r="A10307">
            <v>0</v>
          </cell>
        </row>
        <row r="10308">
          <cell r="A10308">
            <v>0</v>
          </cell>
        </row>
        <row r="10309">
          <cell r="A10309">
            <v>0</v>
          </cell>
        </row>
        <row r="10310">
          <cell r="A10310">
            <v>0</v>
          </cell>
        </row>
        <row r="10311">
          <cell r="A10311">
            <v>0</v>
          </cell>
        </row>
        <row r="10312">
          <cell r="A10312">
            <v>0</v>
          </cell>
        </row>
        <row r="10313">
          <cell r="A10313">
            <v>0</v>
          </cell>
        </row>
        <row r="10314">
          <cell r="A10314">
            <v>0</v>
          </cell>
        </row>
        <row r="10315">
          <cell r="A10315">
            <v>0</v>
          </cell>
        </row>
        <row r="10316">
          <cell r="A10316">
            <v>0</v>
          </cell>
        </row>
        <row r="10317">
          <cell r="A10317">
            <v>0</v>
          </cell>
        </row>
        <row r="10318">
          <cell r="A10318">
            <v>0</v>
          </cell>
        </row>
        <row r="10319">
          <cell r="A10319">
            <v>0</v>
          </cell>
        </row>
        <row r="10320">
          <cell r="A10320">
            <v>0</v>
          </cell>
        </row>
        <row r="10321">
          <cell r="A10321">
            <v>0</v>
          </cell>
        </row>
        <row r="10322">
          <cell r="A10322">
            <v>0</v>
          </cell>
        </row>
        <row r="10323">
          <cell r="A10323">
            <v>0</v>
          </cell>
        </row>
        <row r="10324">
          <cell r="A10324">
            <v>0</v>
          </cell>
        </row>
        <row r="10325">
          <cell r="A10325">
            <v>0</v>
          </cell>
        </row>
        <row r="10326">
          <cell r="A10326">
            <v>0</v>
          </cell>
        </row>
        <row r="10327">
          <cell r="A10327">
            <v>0</v>
          </cell>
        </row>
        <row r="10328">
          <cell r="A10328">
            <v>0</v>
          </cell>
        </row>
        <row r="10329">
          <cell r="A10329">
            <v>0</v>
          </cell>
        </row>
        <row r="10330">
          <cell r="A10330">
            <v>0</v>
          </cell>
        </row>
        <row r="10331">
          <cell r="A10331">
            <v>0</v>
          </cell>
        </row>
        <row r="10332">
          <cell r="A10332">
            <v>0</v>
          </cell>
        </row>
        <row r="10333">
          <cell r="A10333">
            <v>0</v>
          </cell>
        </row>
        <row r="10334">
          <cell r="A10334">
            <v>0</v>
          </cell>
        </row>
        <row r="10335">
          <cell r="A10335">
            <v>0</v>
          </cell>
        </row>
        <row r="10336">
          <cell r="A10336">
            <v>0</v>
          </cell>
        </row>
        <row r="10337">
          <cell r="A10337">
            <v>0</v>
          </cell>
        </row>
        <row r="10338">
          <cell r="A10338">
            <v>0</v>
          </cell>
        </row>
        <row r="10339">
          <cell r="A10339">
            <v>0</v>
          </cell>
        </row>
        <row r="10340">
          <cell r="A10340">
            <v>0</v>
          </cell>
        </row>
        <row r="10341">
          <cell r="A10341">
            <v>0</v>
          </cell>
        </row>
        <row r="10342">
          <cell r="A10342">
            <v>0</v>
          </cell>
        </row>
        <row r="10343">
          <cell r="A10343">
            <v>0</v>
          </cell>
        </row>
        <row r="10344">
          <cell r="A10344">
            <v>0</v>
          </cell>
        </row>
        <row r="10345">
          <cell r="A10345">
            <v>0</v>
          </cell>
        </row>
        <row r="10346">
          <cell r="A10346">
            <v>0</v>
          </cell>
        </row>
        <row r="10347">
          <cell r="A10347">
            <v>0</v>
          </cell>
        </row>
        <row r="10348">
          <cell r="A10348">
            <v>0</v>
          </cell>
        </row>
        <row r="10349">
          <cell r="A10349">
            <v>0</v>
          </cell>
        </row>
        <row r="10350">
          <cell r="A10350">
            <v>0</v>
          </cell>
        </row>
        <row r="10351">
          <cell r="A10351">
            <v>0</v>
          </cell>
        </row>
        <row r="10352">
          <cell r="A10352">
            <v>0</v>
          </cell>
        </row>
        <row r="10353">
          <cell r="A10353">
            <v>0</v>
          </cell>
        </row>
        <row r="10354">
          <cell r="A10354">
            <v>0</v>
          </cell>
        </row>
        <row r="10355">
          <cell r="A10355">
            <v>0</v>
          </cell>
        </row>
        <row r="10356">
          <cell r="A10356">
            <v>0</v>
          </cell>
        </row>
        <row r="10357">
          <cell r="A10357">
            <v>0</v>
          </cell>
        </row>
        <row r="10358">
          <cell r="A10358">
            <v>0</v>
          </cell>
        </row>
        <row r="10359">
          <cell r="A10359">
            <v>0</v>
          </cell>
        </row>
        <row r="10360">
          <cell r="A10360">
            <v>0</v>
          </cell>
        </row>
        <row r="10361">
          <cell r="A10361">
            <v>0</v>
          </cell>
        </row>
        <row r="10362">
          <cell r="A10362">
            <v>0</v>
          </cell>
        </row>
        <row r="10363">
          <cell r="A10363">
            <v>0</v>
          </cell>
        </row>
        <row r="10364">
          <cell r="A10364">
            <v>0</v>
          </cell>
        </row>
        <row r="10365">
          <cell r="A10365">
            <v>0</v>
          </cell>
        </row>
        <row r="10366">
          <cell r="A10366">
            <v>0</v>
          </cell>
        </row>
        <row r="10367">
          <cell r="A10367">
            <v>0</v>
          </cell>
        </row>
        <row r="10368">
          <cell r="A10368">
            <v>0</v>
          </cell>
        </row>
        <row r="10369">
          <cell r="A10369">
            <v>0</v>
          </cell>
        </row>
        <row r="10370">
          <cell r="A10370">
            <v>0</v>
          </cell>
        </row>
        <row r="10371">
          <cell r="A10371">
            <v>0</v>
          </cell>
        </row>
        <row r="10372">
          <cell r="A10372">
            <v>0</v>
          </cell>
        </row>
        <row r="10373">
          <cell r="A10373">
            <v>0</v>
          </cell>
        </row>
        <row r="10374">
          <cell r="A10374">
            <v>0</v>
          </cell>
        </row>
        <row r="10375">
          <cell r="A10375">
            <v>0</v>
          </cell>
        </row>
        <row r="10376">
          <cell r="A10376">
            <v>0</v>
          </cell>
        </row>
        <row r="10377">
          <cell r="A10377">
            <v>0</v>
          </cell>
        </row>
        <row r="10378">
          <cell r="A10378">
            <v>0</v>
          </cell>
        </row>
        <row r="10379">
          <cell r="A10379">
            <v>0</v>
          </cell>
        </row>
        <row r="10380">
          <cell r="A10380">
            <v>0</v>
          </cell>
        </row>
        <row r="10381">
          <cell r="A10381">
            <v>0</v>
          </cell>
        </row>
        <row r="10382">
          <cell r="A10382">
            <v>0</v>
          </cell>
        </row>
        <row r="10383">
          <cell r="A10383">
            <v>0</v>
          </cell>
        </row>
        <row r="10384">
          <cell r="A10384">
            <v>0</v>
          </cell>
        </row>
        <row r="10385">
          <cell r="A10385">
            <v>0</v>
          </cell>
        </row>
        <row r="10386">
          <cell r="A10386">
            <v>0</v>
          </cell>
        </row>
        <row r="10387">
          <cell r="A10387">
            <v>0</v>
          </cell>
        </row>
        <row r="10388">
          <cell r="A10388">
            <v>0</v>
          </cell>
        </row>
        <row r="10389">
          <cell r="A10389">
            <v>0</v>
          </cell>
        </row>
        <row r="10390">
          <cell r="A10390">
            <v>0</v>
          </cell>
        </row>
        <row r="10391">
          <cell r="A10391">
            <v>0</v>
          </cell>
        </row>
        <row r="10392">
          <cell r="A10392">
            <v>0</v>
          </cell>
        </row>
        <row r="10393">
          <cell r="A10393">
            <v>0</v>
          </cell>
        </row>
        <row r="10394">
          <cell r="A10394">
            <v>0</v>
          </cell>
        </row>
        <row r="10395">
          <cell r="A10395">
            <v>0</v>
          </cell>
        </row>
        <row r="10396">
          <cell r="A10396">
            <v>0</v>
          </cell>
        </row>
        <row r="10397">
          <cell r="A10397">
            <v>0</v>
          </cell>
        </row>
        <row r="10398">
          <cell r="A10398">
            <v>0</v>
          </cell>
        </row>
        <row r="10399">
          <cell r="A10399">
            <v>0</v>
          </cell>
        </row>
        <row r="10400">
          <cell r="A10400">
            <v>0</v>
          </cell>
        </row>
        <row r="10401">
          <cell r="A10401">
            <v>0</v>
          </cell>
        </row>
        <row r="10402">
          <cell r="A10402">
            <v>0</v>
          </cell>
        </row>
        <row r="10403">
          <cell r="A10403">
            <v>0</v>
          </cell>
        </row>
        <row r="10404">
          <cell r="A10404">
            <v>0</v>
          </cell>
        </row>
        <row r="10405">
          <cell r="A10405">
            <v>0</v>
          </cell>
        </row>
        <row r="10406">
          <cell r="A10406">
            <v>0</v>
          </cell>
        </row>
        <row r="10407">
          <cell r="A10407">
            <v>0</v>
          </cell>
        </row>
        <row r="10408">
          <cell r="A10408">
            <v>0</v>
          </cell>
        </row>
        <row r="10409">
          <cell r="A10409">
            <v>0</v>
          </cell>
        </row>
        <row r="10410">
          <cell r="A10410">
            <v>0</v>
          </cell>
        </row>
        <row r="10411">
          <cell r="A10411">
            <v>0</v>
          </cell>
        </row>
        <row r="10412">
          <cell r="A10412">
            <v>0</v>
          </cell>
        </row>
        <row r="10413">
          <cell r="A10413">
            <v>0</v>
          </cell>
        </row>
        <row r="10414">
          <cell r="A10414">
            <v>0</v>
          </cell>
        </row>
        <row r="10415">
          <cell r="A10415">
            <v>0</v>
          </cell>
        </row>
        <row r="10416">
          <cell r="A10416">
            <v>0</v>
          </cell>
        </row>
        <row r="10417">
          <cell r="A10417">
            <v>0</v>
          </cell>
        </row>
        <row r="10418">
          <cell r="A10418">
            <v>0</v>
          </cell>
        </row>
        <row r="10419">
          <cell r="A10419">
            <v>0</v>
          </cell>
        </row>
        <row r="10420">
          <cell r="A10420">
            <v>0</v>
          </cell>
        </row>
        <row r="10421">
          <cell r="A10421">
            <v>0</v>
          </cell>
        </row>
        <row r="10422">
          <cell r="A10422">
            <v>0</v>
          </cell>
        </row>
        <row r="10423">
          <cell r="A10423">
            <v>0</v>
          </cell>
        </row>
        <row r="10424">
          <cell r="A10424">
            <v>0</v>
          </cell>
        </row>
        <row r="10425">
          <cell r="A10425">
            <v>0</v>
          </cell>
        </row>
        <row r="10426">
          <cell r="A10426">
            <v>0</v>
          </cell>
        </row>
        <row r="10427">
          <cell r="A10427">
            <v>0</v>
          </cell>
        </row>
        <row r="10428">
          <cell r="A10428">
            <v>0</v>
          </cell>
        </row>
        <row r="10429">
          <cell r="A10429">
            <v>0</v>
          </cell>
        </row>
        <row r="10430">
          <cell r="A10430">
            <v>0</v>
          </cell>
        </row>
        <row r="10431">
          <cell r="A10431">
            <v>0</v>
          </cell>
        </row>
        <row r="10432">
          <cell r="A10432">
            <v>0</v>
          </cell>
        </row>
        <row r="10433">
          <cell r="A10433">
            <v>0</v>
          </cell>
        </row>
        <row r="10434">
          <cell r="A10434">
            <v>0</v>
          </cell>
        </row>
        <row r="10435">
          <cell r="A10435">
            <v>0</v>
          </cell>
        </row>
        <row r="10436">
          <cell r="A10436">
            <v>0</v>
          </cell>
        </row>
        <row r="10437">
          <cell r="A10437">
            <v>0</v>
          </cell>
        </row>
        <row r="10438">
          <cell r="A10438">
            <v>0</v>
          </cell>
        </row>
        <row r="10439">
          <cell r="A10439">
            <v>0</v>
          </cell>
        </row>
        <row r="10440">
          <cell r="A10440">
            <v>0</v>
          </cell>
        </row>
        <row r="10441">
          <cell r="A10441">
            <v>0</v>
          </cell>
        </row>
        <row r="10442">
          <cell r="A10442">
            <v>0</v>
          </cell>
        </row>
        <row r="10443">
          <cell r="A10443">
            <v>0</v>
          </cell>
        </row>
        <row r="10444">
          <cell r="A10444">
            <v>0</v>
          </cell>
        </row>
        <row r="10445">
          <cell r="A10445">
            <v>0</v>
          </cell>
        </row>
        <row r="10446">
          <cell r="A10446">
            <v>0</v>
          </cell>
        </row>
        <row r="10447">
          <cell r="A10447">
            <v>0</v>
          </cell>
        </row>
        <row r="10448">
          <cell r="A10448">
            <v>0</v>
          </cell>
        </row>
        <row r="10449">
          <cell r="A10449">
            <v>0</v>
          </cell>
        </row>
        <row r="10450">
          <cell r="A10450">
            <v>0</v>
          </cell>
        </row>
        <row r="10451">
          <cell r="A10451">
            <v>0</v>
          </cell>
        </row>
        <row r="10452">
          <cell r="A10452">
            <v>0</v>
          </cell>
        </row>
        <row r="10453">
          <cell r="A10453">
            <v>0</v>
          </cell>
        </row>
        <row r="10454">
          <cell r="A10454">
            <v>0</v>
          </cell>
        </row>
        <row r="10455">
          <cell r="A10455">
            <v>0</v>
          </cell>
        </row>
        <row r="10456">
          <cell r="A10456">
            <v>0</v>
          </cell>
        </row>
        <row r="10457">
          <cell r="A10457">
            <v>0</v>
          </cell>
        </row>
        <row r="10458">
          <cell r="A10458">
            <v>0</v>
          </cell>
        </row>
        <row r="10459">
          <cell r="A10459">
            <v>0</v>
          </cell>
        </row>
        <row r="10460">
          <cell r="A10460">
            <v>0</v>
          </cell>
        </row>
        <row r="10461">
          <cell r="A10461">
            <v>0</v>
          </cell>
        </row>
        <row r="10462">
          <cell r="A10462">
            <v>0</v>
          </cell>
        </row>
        <row r="10463">
          <cell r="A10463">
            <v>0</v>
          </cell>
        </row>
        <row r="10464">
          <cell r="A10464">
            <v>0</v>
          </cell>
        </row>
        <row r="10465">
          <cell r="A10465">
            <v>0</v>
          </cell>
        </row>
        <row r="10466">
          <cell r="A10466">
            <v>0</v>
          </cell>
        </row>
        <row r="10467">
          <cell r="A10467">
            <v>0</v>
          </cell>
        </row>
        <row r="10468">
          <cell r="A10468">
            <v>0</v>
          </cell>
        </row>
        <row r="10469">
          <cell r="A10469">
            <v>0</v>
          </cell>
        </row>
        <row r="10470">
          <cell r="A10470">
            <v>0</v>
          </cell>
        </row>
        <row r="10471">
          <cell r="A10471">
            <v>0</v>
          </cell>
        </row>
        <row r="10472">
          <cell r="A10472">
            <v>0</v>
          </cell>
        </row>
        <row r="10473">
          <cell r="A10473">
            <v>0</v>
          </cell>
        </row>
        <row r="10474">
          <cell r="A10474">
            <v>0</v>
          </cell>
        </row>
        <row r="10475">
          <cell r="A10475">
            <v>0</v>
          </cell>
        </row>
        <row r="10476">
          <cell r="A10476">
            <v>0</v>
          </cell>
        </row>
        <row r="10477">
          <cell r="A10477">
            <v>0</v>
          </cell>
        </row>
        <row r="10478">
          <cell r="A10478">
            <v>0</v>
          </cell>
        </row>
        <row r="10479">
          <cell r="A10479">
            <v>0</v>
          </cell>
        </row>
        <row r="10480">
          <cell r="A10480">
            <v>0</v>
          </cell>
        </row>
        <row r="10481">
          <cell r="A10481">
            <v>0</v>
          </cell>
        </row>
        <row r="10482">
          <cell r="A10482">
            <v>0</v>
          </cell>
        </row>
        <row r="10483">
          <cell r="A10483">
            <v>0</v>
          </cell>
        </row>
        <row r="10484">
          <cell r="A10484">
            <v>0</v>
          </cell>
        </row>
        <row r="10485">
          <cell r="A10485">
            <v>0</v>
          </cell>
        </row>
        <row r="10486">
          <cell r="A10486">
            <v>0</v>
          </cell>
        </row>
        <row r="10487">
          <cell r="A10487">
            <v>0</v>
          </cell>
        </row>
        <row r="10488">
          <cell r="A10488">
            <v>0</v>
          </cell>
        </row>
        <row r="10489">
          <cell r="A10489">
            <v>0</v>
          </cell>
        </row>
        <row r="10490">
          <cell r="A10490">
            <v>0</v>
          </cell>
        </row>
        <row r="10491">
          <cell r="A10491">
            <v>0</v>
          </cell>
        </row>
        <row r="10492">
          <cell r="A10492">
            <v>0</v>
          </cell>
        </row>
        <row r="10493">
          <cell r="A10493">
            <v>0</v>
          </cell>
        </row>
        <row r="10494">
          <cell r="A10494">
            <v>0</v>
          </cell>
        </row>
        <row r="10495">
          <cell r="A10495">
            <v>0</v>
          </cell>
        </row>
        <row r="10496">
          <cell r="A10496">
            <v>0</v>
          </cell>
        </row>
        <row r="10497">
          <cell r="A10497">
            <v>0</v>
          </cell>
        </row>
        <row r="10498">
          <cell r="A10498">
            <v>0</v>
          </cell>
        </row>
        <row r="10499">
          <cell r="A10499">
            <v>0</v>
          </cell>
        </row>
        <row r="10500">
          <cell r="A10500">
            <v>0</v>
          </cell>
        </row>
        <row r="10501">
          <cell r="A10501">
            <v>0</v>
          </cell>
        </row>
        <row r="10502">
          <cell r="A10502">
            <v>0</v>
          </cell>
        </row>
        <row r="10503">
          <cell r="A10503">
            <v>0</v>
          </cell>
        </row>
        <row r="10504">
          <cell r="A10504">
            <v>0</v>
          </cell>
        </row>
        <row r="10505">
          <cell r="A10505">
            <v>0</v>
          </cell>
        </row>
        <row r="10506">
          <cell r="A10506">
            <v>0</v>
          </cell>
        </row>
        <row r="10507">
          <cell r="A10507">
            <v>0</v>
          </cell>
        </row>
        <row r="10508">
          <cell r="A10508">
            <v>0</v>
          </cell>
        </row>
        <row r="10509">
          <cell r="A10509">
            <v>0</v>
          </cell>
        </row>
        <row r="10510">
          <cell r="A10510">
            <v>0</v>
          </cell>
        </row>
        <row r="10511">
          <cell r="A10511">
            <v>0</v>
          </cell>
        </row>
        <row r="10512">
          <cell r="A10512">
            <v>0</v>
          </cell>
        </row>
        <row r="10513">
          <cell r="A10513">
            <v>0</v>
          </cell>
        </row>
        <row r="10514">
          <cell r="A10514">
            <v>0</v>
          </cell>
        </row>
        <row r="10515">
          <cell r="A10515">
            <v>0</v>
          </cell>
        </row>
        <row r="10516">
          <cell r="A10516">
            <v>0</v>
          </cell>
        </row>
        <row r="10517">
          <cell r="A10517">
            <v>0</v>
          </cell>
        </row>
        <row r="10518">
          <cell r="A10518">
            <v>0</v>
          </cell>
        </row>
        <row r="10519">
          <cell r="A10519">
            <v>0</v>
          </cell>
        </row>
        <row r="10520">
          <cell r="A10520">
            <v>0</v>
          </cell>
        </row>
        <row r="10521">
          <cell r="A10521">
            <v>0</v>
          </cell>
        </row>
        <row r="10522">
          <cell r="A10522">
            <v>0</v>
          </cell>
        </row>
        <row r="10523">
          <cell r="A10523">
            <v>0</v>
          </cell>
        </row>
        <row r="10524">
          <cell r="A10524">
            <v>0</v>
          </cell>
        </row>
        <row r="10525">
          <cell r="A10525">
            <v>0</v>
          </cell>
        </row>
        <row r="10526">
          <cell r="A10526">
            <v>0</v>
          </cell>
        </row>
        <row r="10527">
          <cell r="A10527">
            <v>0</v>
          </cell>
        </row>
        <row r="10528">
          <cell r="A10528">
            <v>0</v>
          </cell>
        </row>
        <row r="10529">
          <cell r="A10529">
            <v>0</v>
          </cell>
        </row>
        <row r="10530">
          <cell r="A10530">
            <v>0</v>
          </cell>
        </row>
        <row r="10531">
          <cell r="A10531">
            <v>0</v>
          </cell>
        </row>
        <row r="10532">
          <cell r="A10532">
            <v>0</v>
          </cell>
        </row>
        <row r="10533">
          <cell r="A10533">
            <v>0</v>
          </cell>
        </row>
        <row r="10534">
          <cell r="A10534">
            <v>0</v>
          </cell>
        </row>
        <row r="10535">
          <cell r="A10535">
            <v>0</v>
          </cell>
        </row>
        <row r="10536">
          <cell r="A10536">
            <v>0</v>
          </cell>
        </row>
        <row r="10537">
          <cell r="A10537">
            <v>0</v>
          </cell>
        </row>
        <row r="10538">
          <cell r="A10538">
            <v>0</v>
          </cell>
        </row>
        <row r="10539">
          <cell r="A10539">
            <v>0</v>
          </cell>
        </row>
        <row r="10540">
          <cell r="A10540">
            <v>0</v>
          </cell>
        </row>
        <row r="10541">
          <cell r="A10541">
            <v>0</v>
          </cell>
        </row>
        <row r="10542">
          <cell r="A10542">
            <v>0</v>
          </cell>
        </row>
        <row r="10543">
          <cell r="A10543">
            <v>0</v>
          </cell>
        </row>
        <row r="10544">
          <cell r="A10544">
            <v>0</v>
          </cell>
        </row>
        <row r="10545">
          <cell r="A10545">
            <v>0</v>
          </cell>
        </row>
        <row r="10546">
          <cell r="A10546">
            <v>0</v>
          </cell>
        </row>
        <row r="10547">
          <cell r="A10547">
            <v>0</v>
          </cell>
        </row>
        <row r="10548">
          <cell r="A10548">
            <v>0</v>
          </cell>
        </row>
        <row r="10549">
          <cell r="A10549">
            <v>0</v>
          </cell>
        </row>
        <row r="10550">
          <cell r="A10550">
            <v>0</v>
          </cell>
        </row>
        <row r="10551">
          <cell r="A10551">
            <v>0</v>
          </cell>
        </row>
        <row r="10552">
          <cell r="A10552">
            <v>0</v>
          </cell>
        </row>
        <row r="10553">
          <cell r="A10553">
            <v>0</v>
          </cell>
        </row>
        <row r="10554">
          <cell r="A10554">
            <v>0</v>
          </cell>
        </row>
        <row r="10555">
          <cell r="A10555">
            <v>0</v>
          </cell>
        </row>
        <row r="10556">
          <cell r="A10556">
            <v>0</v>
          </cell>
        </row>
        <row r="10557">
          <cell r="A10557">
            <v>0</v>
          </cell>
        </row>
        <row r="10558">
          <cell r="A10558">
            <v>0</v>
          </cell>
        </row>
        <row r="10559">
          <cell r="A10559">
            <v>0</v>
          </cell>
        </row>
        <row r="10560">
          <cell r="A10560">
            <v>0</v>
          </cell>
        </row>
        <row r="10561">
          <cell r="A10561">
            <v>0</v>
          </cell>
        </row>
        <row r="10562">
          <cell r="A10562">
            <v>0</v>
          </cell>
        </row>
        <row r="10563">
          <cell r="A10563">
            <v>0</v>
          </cell>
        </row>
        <row r="10564">
          <cell r="A10564">
            <v>0</v>
          </cell>
        </row>
        <row r="10565">
          <cell r="A10565">
            <v>0</v>
          </cell>
        </row>
        <row r="10566">
          <cell r="A10566">
            <v>0</v>
          </cell>
        </row>
        <row r="10567">
          <cell r="A10567">
            <v>0</v>
          </cell>
        </row>
        <row r="10568">
          <cell r="A10568">
            <v>0</v>
          </cell>
        </row>
        <row r="10569">
          <cell r="A10569">
            <v>0</v>
          </cell>
        </row>
        <row r="10570">
          <cell r="A10570">
            <v>0</v>
          </cell>
        </row>
        <row r="10571">
          <cell r="A10571">
            <v>0</v>
          </cell>
        </row>
        <row r="10572">
          <cell r="A10572">
            <v>0</v>
          </cell>
        </row>
        <row r="10573">
          <cell r="A10573">
            <v>0</v>
          </cell>
        </row>
        <row r="10574">
          <cell r="A10574">
            <v>0</v>
          </cell>
        </row>
        <row r="10575">
          <cell r="A10575">
            <v>0</v>
          </cell>
        </row>
        <row r="10576">
          <cell r="A10576">
            <v>0</v>
          </cell>
        </row>
        <row r="10577">
          <cell r="A10577">
            <v>0</v>
          </cell>
        </row>
        <row r="10578">
          <cell r="A10578">
            <v>0</v>
          </cell>
        </row>
        <row r="10579">
          <cell r="A10579">
            <v>0</v>
          </cell>
        </row>
        <row r="10580">
          <cell r="A10580">
            <v>0</v>
          </cell>
        </row>
        <row r="10581">
          <cell r="A10581">
            <v>0</v>
          </cell>
        </row>
        <row r="10582">
          <cell r="A10582">
            <v>0</v>
          </cell>
        </row>
        <row r="10583">
          <cell r="A10583">
            <v>0</v>
          </cell>
        </row>
        <row r="10584">
          <cell r="A10584">
            <v>0</v>
          </cell>
        </row>
        <row r="10585">
          <cell r="A10585">
            <v>0</v>
          </cell>
        </row>
        <row r="10586">
          <cell r="A10586">
            <v>0</v>
          </cell>
        </row>
        <row r="10587">
          <cell r="A10587">
            <v>0</v>
          </cell>
        </row>
        <row r="10588">
          <cell r="A10588">
            <v>0</v>
          </cell>
        </row>
        <row r="10589">
          <cell r="A10589">
            <v>0</v>
          </cell>
        </row>
        <row r="10590">
          <cell r="A10590">
            <v>0</v>
          </cell>
        </row>
        <row r="10591">
          <cell r="A10591">
            <v>0</v>
          </cell>
        </row>
        <row r="10592">
          <cell r="A10592">
            <v>0</v>
          </cell>
        </row>
        <row r="10593">
          <cell r="A10593">
            <v>0</v>
          </cell>
        </row>
        <row r="10594">
          <cell r="A10594">
            <v>0</v>
          </cell>
        </row>
        <row r="10595">
          <cell r="A10595">
            <v>0</v>
          </cell>
        </row>
        <row r="10596">
          <cell r="A10596">
            <v>0</v>
          </cell>
        </row>
        <row r="10597">
          <cell r="A10597">
            <v>0</v>
          </cell>
        </row>
        <row r="10598">
          <cell r="A10598">
            <v>0</v>
          </cell>
        </row>
        <row r="10599">
          <cell r="A10599">
            <v>0</v>
          </cell>
        </row>
        <row r="10600">
          <cell r="A10600">
            <v>0</v>
          </cell>
        </row>
        <row r="10601">
          <cell r="A10601">
            <v>0</v>
          </cell>
        </row>
        <row r="10602">
          <cell r="A10602">
            <v>0</v>
          </cell>
        </row>
        <row r="10603">
          <cell r="A10603">
            <v>0</v>
          </cell>
        </row>
        <row r="10604">
          <cell r="A10604">
            <v>0</v>
          </cell>
        </row>
        <row r="10605">
          <cell r="A10605">
            <v>0</v>
          </cell>
        </row>
        <row r="10606">
          <cell r="A10606">
            <v>0</v>
          </cell>
        </row>
        <row r="10607">
          <cell r="A10607">
            <v>0</v>
          </cell>
        </row>
        <row r="10608">
          <cell r="A10608">
            <v>0</v>
          </cell>
        </row>
        <row r="10609">
          <cell r="A10609">
            <v>0</v>
          </cell>
        </row>
        <row r="10610">
          <cell r="A10610">
            <v>0</v>
          </cell>
        </row>
        <row r="10611">
          <cell r="A10611">
            <v>0</v>
          </cell>
        </row>
        <row r="10612">
          <cell r="A10612">
            <v>0</v>
          </cell>
        </row>
        <row r="10613">
          <cell r="A10613">
            <v>0</v>
          </cell>
        </row>
        <row r="10614">
          <cell r="A10614">
            <v>0</v>
          </cell>
        </row>
        <row r="10615">
          <cell r="A10615">
            <v>0</v>
          </cell>
        </row>
        <row r="10616">
          <cell r="A10616">
            <v>0</v>
          </cell>
        </row>
        <row r="10617">
          <cell r="A10617">
            <v>0</v>
          </cell>
        </row>
        <row r="10618">
          <cell r="A10618">
            <v>0</v>
          </cell>
        </row>
        <row r="10619">
          <cell r="A10619">
            <v>0</v>
          </cell>
        </row>
        <row r="10620">
          <cell r="A10620">
            <v>0</v>
          </cell>
        </row>
        <row r="10621">
          <cell r="A10621">
            <v>0</v>
          </cell>
        </row>
        <row r="10622">
          <cell r="A10622">
            <v>0</v>
          </cell>
        </row>
        <row r="10623">
          <cell r="A10623">
            <v>0</v>
          </cell>
        </row>
        <row r="10624">
          <cell r="A10624">
            <v>0</v>
          </cell>
        </row>
        <row r="10625">
          <cell r="A10625">
            <v>0</v>
          </cell>
        </row>
        <row r="10626">
          <cell r="A10626">
            <v>0</v>
          </cell>
        </row>
        <row r="10627">
          <cell r="A10627">
            <v>0</v>
          </cell>
        </row>
        <row r="10628">
          <cell r="A10628">
            <v>0</v>
          </cell>
        </row>
        <row r="10629">
          <cell r="A10629">
            <v>0</v>
          </cell>
        </row>
        <row r="10630">
          <cell r="A10630">
            <v>0</v>
          </cell>
        </row>
        <row r="10631">
          <cell r="A10631">
            <v>0</v>
          </cell>
        </row>
        <row r="10632">
          <cell r="A10632">
            <v>0</v>
          </cell>
        </row>
        <row r="10633">
          <cell r="A10633">
            <v>0</v>
          </cell>
        </row>
        <row r="10634">
          <cell r="A10634">
            <v>0</v>
          </cell>
        </row>
        <row r="10635">
          <cell r="A10635">
            <v>0</v>
          </cell>
        </row>
        <row r="10636">
          <cell r="A10636">
            <v>0</v>
          </cell>
        </row>
        <row r="10637">
          <cell r="A10637">
            <v>0</v>
          </cell>
        </row>
        <row r="10638">
          <cell r="A10638">
            <v>0</v>
          </cell>
        </row>
        <row r="10639">
          <cell r="A10639">
            <v>0</v>
          </cell>
        </row>
        <row r="10640">
          <cell r="A10640">
            <v>0</v>
          </cell>
        </row>
        <row r="10641">
          <cell r="A10641">
            <v>0</v>
          </cell>
        </row>
        <row r="10642">
          <cell r="A10642">
            <v>0</v>
          </cell>
        </row>
        <row r="10643">
          <cell r="A10643">
            <v>0</v>
          </cell>
        </row>
        <row r="10644">
          <cell r="A10644">
            <v>0</v>
          </cell>
        </row>
        <row r="10645">
          <cell r="A10645">
            <v>0</v>
          </cell>
        </row>
        <row r="10646">
          <cell r="A10646">
            <v>0</v>
          </cell>
        </row>
        <row r="10647">
          <cell r="A10647">
            <v>0</v>
          </cell>
        </row>
        <row r="10648">
          <cell r="A10648">
            <v>0</v>
          </cell>
        </row>
        <row r="10649">
          <cell r="A10649">
            <v>0</v>
          </cell>
        </row>
        <row r="10650">
          <cell r="A10650">
            <v>0</v>
          </cell>
        </row>
        <row r="10651">
          <cell r="A10651">
            <v>0</v>
          </cell>
        </row>
        <row r="10652">
          <cell r="A10652">
            <v>0</v>
          </cell>
        </row>
        <row r="10653">
          <cell r="A10653">
            <v>0</v>
          </cell>
        </row>
        <row r="10654">
          <cell r="A10654">
            <v>0</v>
          </cell>
        </row>
        <row r="10655">
          <cell r="A10655">
            <v>0</v>
          </cell>
        </row>
        <row r="10656">
          <cell r="A10656">
            <v>0</v>
          </cell>
        </row>
        <row r="10657">
          <cell r="A10657">
            <v>0</v>
          </cell>
        </row>
        <row r="10658">
          <cell r="A10658">
            <v>0</v>
          </cell>
        </row>
        <row r="10659">
          <cell r="A10659">
            <v>0</v>
          </cell>
        </row>
        <row r="10660">
          <cell r="A10660">
            <v>0</v>
          </cell>
        </row>
        <row r="10661">
          <cell r="A10661">
            <v>0</v>
          </cell>
        </row>
        <row r="10662">
          <cell r="A10662">
            <v>0</v>
          </cell>
        </row>
        <row r="10663">
          <cell r="A10663">
            <v>0</v>
          </cell>
        </row>
        <row r="10664">
          <cell r="A10664">
            <v>0</v>
          </cell>
        </row>
        <row r="10665">
          <cell r="A10665">
            <v>0</v>
          </cell>
        </row>
        <row r="10666">
          <cell r="A10666">
            <v>0</v>
          </cell>
        </row>
        <row r="10667">
          <cell r="A10667">
            <v>0</v>
          </cell>
        </row>
        <row r="10668">
          <cell r="A10668">
            <v>0</v>
          </cell>
        </row>
        <row r="10669">
          <cell r="A10669">
            <v>0</v>
          </cell>
        </row>
        <row r="10670">
          <cell r="A10670">
            <v>0</v>
          </cell>
        </row>
        <row r="10671">
          <cell r="A10671">
            <v>0</v>
          </cell>
        </row>
        <row r="10672">
          <cell r="A10672">
            <v>0</v>
          </cell>
        </row>
        <row r="10673">
          <cell r="A10673">
            <v>0</v>
          </cell>
        </row>
        <row r="10674">
          <cell r="A10674">
            <v>0</v>
          </cell>
        </row>
        <row r="10675">
          <cell r="A10675">
            <v>0</v>
          </cell>
        </row>
        <row r="10676">
          <cell r="A10676">
            <v>0</v>
          </cell>
        </row>
        <row r="10677">
          <cell r="A10677">
            <v>0</v>
          </cell>
        </row>
        <row r="10678">
          <cell r="A10678">
            <v>0</v>
          </cell>
        </row>
        <row r="10679">
          <cell r="A10679">
            <v>0</v>
          </cell>
        </row>
        <row r="10680">
          <cell r="A10680">
            <v>0</v>
          </cell>
        </row>
        <row r="10681">
          <cell r="A10681">
            <v>0</v>
          </cell>
        </row>
        <row r="10682">
          <cell r="A10682">
            <v>0</v>
          </cell>
        </row>
        <row r="10683">
          <cell r="A10683">
            <v>0</v>
          </cell>
        </row>
        <row r="10684">
          <cell r="A10684">
            <v>0</v>
          </cell>
        </row>
        <row r="10685">
          <cell r="A10685">
            <v>0</v>
          </cell>
        </row>
        <row r="10686">
          <cell r="A10686">
            <v>0</v>
          </cell>
        </row>
        <row r="10687">
          <cell r="A10687">
            <v>0</v>
          </cell>
        </row>
        <row r="10688">
          <cell r="A10688">
            <v>0</v>
          </cell>
        </row>
        <row r="10689">
          <cell r="A10689">
            <v>0</v>
          </cell>
        </row>
        <row r="10690">
          <cell r="A10690">
            <v>0</v>
          </cell>
        </row>
        <row r="10691">
          <cell r="A10691">
            <v>0</v>
          </cell>
        </row>
        <row r="10692">
          <cell r="A10692">
            <v>0</v>
          </cell>
        </row>
        <row r="10693">
          <cell r="A10693">
            <v>0</v>
          </cell>
        </row>
        <row r="10694">
          <cell r="A10694">
            <v>0</v>
          </cell>
        </row>
        <row r="10695">
          <cell r="A10695">
            <v>0</v>
          </cell>
        </row>
        <row r="10696">
          <cell r="A10696">
            <v>0</v>
          </cell>
        </row>
        <row r="10697">
          <cell r="A10697">
            <v>0</v>
          </cell>
        </row>
        <row r="10698">
          <cell r="A10698">
            <v>0</v>
          </cell>
        </row>
        <row r="10699">
          <cell r="A10699">
            <v>0</v>
          </cell>
        </row>
        <row r="10700">
          <cell r="A10700">
            <v>0</v>
          </cell>
        </row>
        <row r="10701">
          <cell r="A10701">
            <v>0</v>
          </cell>
        </row>
        <row r="10702">
          <cell r="A10702">
            <v>0</v>
          </cell>
        </row>
        <row r="10703">
          <cell r="A10703">
            <v>0</v>
          </cell>
        </row>
        <row r="10704">
          <cell r="A10704">
            <v>0</v>
          </cell>
        </row>
        <row r="10705">
          <cell r="A10705">
            <v>0</v>
          </cell>
        </row>
        <row r="10706">
          <cell r="A10706">
            <v>0</v>
          </cell>
        </row>
        <row r="10707">
          <cell r="A10707">
            <v>0</v>
          </cell>
        </row>
        <row r="10708">
          <cell r="A10708">
            <v>0</v>
          </cell>
        </row>
        <row r="10709">
          <cell r="A10709">
            <v>0</v>
          </cell>
        </row>
        <row r="10710">
          <cell r="A10710">
            <v>0</v>
          </cell>
        </row>
        <row r="10711">
          <cell r="A10711">
            <v>0</v>
          </cell>
        </row>
        <row r="10712">
          <cell r="A10712">
            <v>0</v>
          </cell>
        </row>
        <row r="10713">
          <cell r="A10713">
            <v>0</v>
          </cell>
        </row>
        <row r="10714">
          <cell r="A10714">
            <v>0</v>
          </cell>
        </row>
        <row r="10715">
          <cell r="A10715">
            <v>0</v>
          </cell>
        </row>
        <row r="10716">
          <cell r="A10716">
            <v>0</v>
          </cell>
        </row>
        <row r="10717">
          <cell r="A10717">
            <v>0</v>
          </cell>
        </row>
        <row r="10718">
          <cell r="A10718">
            <v>0</v>
          </cell>
        </row>
        <row r="10719">
          <cell r="A10719">
            <v>0</v>
          </cell>
        </row>
        <row r="10720">
          <cell r="A10720">
            <v>0</v>
          </cell>
        </row>
        <row r="10721">
          <cell r="A10721">
            <v>0</v>
          </cell>
        </row>
        <row r="10722">
          <cell r="A10722">
            <v>0</v>
          </cell>
        </row>
        <row r="10723">
          <cell r="A10723">
            <v>0</v>
          </cell>
        </row>
        <row r="10724">
          <cell r="A10724">
            <v>0</v>
          </cell>
        </row>
        <row r="10725">
          <cell r="A10725">
            <v>0</v>
          </cell>
        </row>
        <row r="10726">
          <cell r="A10726">
            <v>0</v>
          </cell>
        </row>
        <row r="10727">
          <cell r="A10727">
            <v>0</v>
          </cell>
        </row>
        <row r="10728">
          <cell r="A10728">
            <v>0</v>
          </cell>
        </row>
        <row r="10729">
          <cell r="A10729">
            <v>0</v>
          </cell>
        </row>
        <row r="10730">
          <cell r="A10730">
            <v>0</v>
          </cell>
        </row>
        <row r="10731">
          <cell r="A10731">
            <v>0</v>
          </cell>
        </row>
        <row r="10732">
          <cell r="A10732">
            <v>0</v>
          </cell>
        </row>
        <row r="10733">
          <cell r="A10733">
            <v>0</v>
          </cell>
        </row>
        <row r="10734">
          <cell r="A10734">
            <v>0</v>
          </cell>
        </row>
        <row r="10735">
          <cell r="A10735">
            <v>0</v>
          </cell>
        </row>
        <row r="10736">
          <cell r="A10736">
            <v>0</v>
          </cell>
        </row>
        <row r="10737">
          <cell r="A10737">
            <v>0</v>
          </cell>
        </row>
        <row r="10738">
          <cell r="A10738">
            <v>0</v>
          </cell>
        </row>
        <row r="10739">
          <cell r="A10739">
            <v>0</v>
          </cell>
        </row>
        <row r="10740">
          <cell r="A10740">
            <v>0</v>
          </cell>
        </row>
        <row r="10741">
          <cell r="A10741">
            <v>0</v>
          </cell>
        </row>
        <row r="10742">
          <cell r="A10742">
            <v>0</v>
          </cell>
        </row>
        <row r="10743">
          <cell r="A10743">
            <v>0</v>
          </cell>
        </row>
        <row r="10744">
          <cell r="A10744">
            <v>0</v>
          </cell>
        </row>
        <row r="10745">
          <cell r="A10745">
            <v>0</v>
          </cell>
        </row>
        <row r="10746">
          <cell r="A10746">
            <v>0</v>
          </cell>
        </row>
        <row r="10747">
          <cell r="A10747">
            <v>0</v>
          </cell>
        </row>
        <row r="10748">
          <cell r="A10748">
            <v>0</v>
          </cell>
        </row>
        <row r="10749">
          <cell r="A10749">
            <v>0</v>
          </cell>
        </row>
        <row r="10750">
          <cell r="A10750">
            <v>0</v>
          </cell>
        </row>
        <row r="10751">
          <cell r="A10751">
            <v>0</v>
          </cell>
        </row>
        <row r="10752">
          <cell r="A10752">
            <v>0</v>
          </cell>
        </row>
        <row r="10753">
          <cell r="A10753">
            <v>0</v>
          </cell>
        </row>
        <row r="10754">
          <cell r="A10754">
            <v>0</v>
          </cell>
        </row>
        <row r="10755">
          <cell r="A10755">
            <v>0</v>
          </cell>
        </row>
        <row r="10756">
          <cell r="A10756">
            <v>0</v>
          </cell>
        </row>
        <row r="10757">
          <cell r="A10757">
            <v>0</v>
          </cell>
        </row>
        <row r="10758">
          <cell r="A10758">
            <v>0</v>
          </cell>
        </row>
        <row r="10759">
          <cell r="A10759">
            <v>0</v>
          </cell>
        </row>
        <row r="10760">
          <cell r="A10760">
            <v>0</v>
          </cell>
        </row>
        <row r="10761">
          <cell r="A10761">
            <v>0</v>
          </cell>
        </row>
        <row r="10762">
          <cell r="A10762">
            <v>0</v>
          </cell>
        </row>
        <row r="10763">
          <cell r="A10763">
            <v>0</v>
          </cell>
        </row>
        <row r="10764">
          <cell r="A10764">
            <v>0</v>
          </cell>
        </row>
        <row r="10765">
          <cell r="A10765">
            <v>0</v>
          </cell>
        </row>
        <row r="10766">
          <cell r="A10766">
            <v>0</v>
          </cell>
        </row>
        <row r="10767">
          <cell r="A10767">
            <v>0</v>
          </cell>
        </row>
        <row r="10768">
          <cell r="A10768">
            <v>0</v>
          </cell>
        </row>
        <row r="10769">
          <cell r="A10769">
            <v>0</v>
          </cell>
        </row>
        <row r="10770">
          <cell r="A10770">
            <v>0</v>
          </cell>
        </row>
        <row r="10771">
          <cell r="A10771">
            <v>0</v>
          </cell>
        </row>
        <row r="10772">
          <cell r="A10772">
            <v>0</v>
          </cell>
        </row>
        <row r="10773">
          <cell r="A10773">
            <v>0</v>
          </cell>
        </row>
        <row r="10774">
          <cell r="A10774">
            <v>0</v>
          </cell>
        </row>
        <row r="10775">
          <cell r="A10775">
            <v>0</v>
          </cell>
        </row>
        <row r="10776">
          <cell r="A10776">
            <v>0</v>
          </cell>
        </row>
        <row r="10777">
          <cell r="A10777">
            <v>0</v>
          </cell>
        </row>
        <row r="10778">
          <cell r="A10778">
            <v>0</v>
          </cell>
        </row>
        <row r="10779">
          <cell r="A10779">
            <v>0</v>
          </cell>
        </row>
        <row r="10780">
          <cell r="A10780">
            <v>0</v>
          </cell>
        </row>
        <row r="10781">
          <cell r="A10781">
            <v>0</v>
          </cell>
        </row>
        <row r="10782">
          <cell r="A10782">
            <v>0</v>
          </cell>
        </row>
        <row r="10783">
          <cell r="A10783">
            <v>0</v>
          </cell>
        </row>
        <row r="10784">
          <cell r="A10784">
            <v>0</v>
          </cell>
        </row>
        <row r="10785">
          <cell r="A10785">
            <v>0</v>
          </cell>
        </row>
        <row r="10786">
          <cell r="A10786">
            <v>0</v>
          </cell>
        </row>
        <row r="10787">
          <cell r="A10787">
            <v>0</v>
          </cell>
        </row>
        <row r="10788">
          <cell r="A10788">
            <v>0</v>
          </cell>
        </row>
        <row r="10789">
          <cell r="A10789">
            <v>0</v>
          </cell>
        </row>
        <row r="10790">
          <cell r="A10790">
            <v>0</v>
          </cell>
        </row>
        <row r="10791">
          <cell r="A10791">
            <v>0</v>
          </cell>
        </row>
        <row r="10792">
          <cell r="A10792">
            <v>0</v>
          </cell>
        </row>
        <row r="10793">
          <cell r="A10793">
            <v>0</v>
          </cell>
        </row>
        <row r="10794">
          <cell r="A10794">
            <v>0</v>
          </cell>
        </row>
        <row r="10795">
          <cell r="A10795">
            <v>0</v>
          </cell>
        </row>
        <row r="10796">
          <cell r="A10796">
            <v>0</v>
          </cell>
        </row>
        <row r="10797">
          <cell r="A10797">
            <v>0</v>
          </cell>
        </row>
        <row r="10798">
          <cell r="A10798">
            <v>0</v>
          </cell>
        </row>
        <row r="10799">
          <cell r="A10799">
            <v>0</v>
          </cell>
        </row>
        <row r="10800">
          <cell r="A10800">
            <v>0</v>
          </cell>
        </row>
        <row r="10801">
          <cell r="A10801">
            <v>0</v>
          </cell>
        </row>
        <row r="10802">
          <cell r="A10802">
            <v>0</v>
          </cell>
        </row>
        <row r="10803">
          <cell r="A10803">
            <v>0</v>
          </cell>
        </row>
        <row r="10804">
          <cell r="A10804">
            <v>0</v>
          </cell>
        </row>
        <row r="10805">
          <cell r="A10805">
            <v>0</v>
          </cell>
        </row>
        <row r="10806">
          <cell r="A10806">
            <v>0</v>
          </cell>
        </row>
        <row r="10807">
          <cell r="A10807">
            <v>0</v>
          </cell>
        </row>
        <row r="10808">
          <cell r="A10808">
            <v>0</v>
          </cell>
        </row>
        <row r="10809">
          <cell r="A10809">
            <v>0</v>
          </cell>
        </row>
        <row r="10810">
          <cell r="A10810">
            <v>0</v>
          </cell>
        </row>
        <row r="10811">
          <cell r="A10811">
            <v>0</v>
          </cell>
        </row>
        <row r="10812">
          <cell r="A10812">
            <v>0</v>
          </cell>
        </row>
        <row r="10813">
          <cell r="A10813">
            <v>0</v>
          </cell>
        </row>
        <row r="10814">
          <cell r="A10814">
            <v>0</v>
          </cell>
        </row>
        <row r="10815">
          <cell r="A10815">
            <v>0</v>
          </cell>
        </row>
        <row r="10816">
          <cell r="A10816">
            <v>0</v>
          </cell>
        </row>
        <row r="10817">
          <cell r="A10817">
            <v>0</v>
          </cell>
        </row>
        <row r="10818">
          <cell r="A10818">
            <v>0</v>
          </cell>
        </row>
        <row r="10819">
          <cell r="A10819">
            <v>0</v>
          </cell>
        </row>
        <row r="10820">
          <cell r="A10820">
            <v>0</v>
          </cell>
        </row>
        <row r="10821">
          <cell r="A10821">
            <v>0</v>
          </cell>
        </row>
        <row r="10822">
          <cell r="A10822">
            <v>0</v>
          </cell>
        </row>
        <row r="10823">
          <cell r="A10823">
            <v>0</v>
          </cell>
        </row>
        <row r="10824">
          <cell r="A10824">
            <v>0</v>
          </cell>
        </row>
        <row r="10825">
          <cell r="A10825">
            <v>0</v>
          </cell>
        </row>
        <row r="10826">
          <cell r="A10826">
            <v>0</v>
          </cell>
        </row>
        <row r="10827">
          <cell r="A10827">
            <v>0</v>
          </cell>
        </row>
        <row r="10828">
          <cell r="A10828">
            <v>0</v>
          </cell>
        </row>
        <row r="10829">
          <cell r="A10829">
            <v>0</v>
          </cell>
        </row>
        <row r="10830">
          <cell r="A10830">
            <v>0</v>
          </cell>
        </row>
        <row r="10831">
          <cell r="A10831">
            <v>0</v>
          </cell>
        </row>
        <row r="10832">
          <cell r="A10832">
            <v>0</v>
          </cell>
        </row>
        <row r="10833">
          <cell r="A10833">
            <v>0</v>
          </cell>
        </row>
        <row r="10834">
          <cell r="A10834">
            <v>0</v>
          </cell>
        </row>
        <row r="10835">
          <cell r="A10835">
            <v>0</v>
          </cell>
        </row>
        <row r="10836">
          <cell r="A10836">
            <v>0</v>
          </cell>
        </row>
        <row r="10837">
          <cell r="A10837">
            <v>0</v>
          </cell>
        </row>
        <row r="10838">
          <cell r="A10838">
            <v>0</v>
          </cell>
        </row>
        <row r="10839">
          <cell r="A10839">
            <v>0</v>
          </cell>
        </row>
        <row r="10840">
          <cell r="A10840">
            <v>0</v>
          </cell>
        </row>
        <row r="10841">
          <cell r="A10841">
            <v>0</v>
          </cell>
        </row>
        <row r="10842">
          <cell r="A10842">
            <v>0</v>
          </cell>
        </row>
        <row r="10843">
          <cell r="A10843">
            <v>0</v>
          </cell>
        </row>
        <row r="10844">
          <cell r="A10844">
            <v>0</v>
          </cell>
        </row>
        <row r="10845">
          <cell r="A10845">
            <v>0</v>
          </cell>
        </row>
        <row r="10846">
          <cell r="A10846">
            <v>0</v>
          </cell>
        </row>
        <row r="10847">
          <cell r="A10847">
            <v>0</v>
          </cell>
        </row>
        <row r="10848">
          <cell r="A10848">
            <v>0</v>
          </cell>
        </row>
        <row r="10849">
          <cell r="A10849">
            <v>0</v>
          </cell>
        </row>
        <row r="10850">
          <cell r="A10850">
            <v>0</v>
          </cell>
        </row>
        <row r="10851">
          <cell r="A10851">
            <v>0</v>
          </cell>
        </row>
        <row r="10852">
          <cell r="A10852">
            <v>0</v>
          </cell>
        </row>
        <row r="10853">
          <cell r="A10853">
            <v>0</v>
          </cell>
        </row>
        <row r="10854">
          <cell r="A10854">
            <v>0</v>
          </cell>
        </row>
        <row r="10855">
          <cell r="A10855">
            <v>0</v>
          </cell>
        </row>
        <row r="10856">
          <cell r="A10856">
            <v>0</v>
          </cell>
        </row>
        <row r="10857">
          <cell r="A10857">
            <v>0</v>
          </cell>
        </row>
        <row r="10858">
          <cell r="A10858">
            <v>0</v>
          </cell>
        </row>
        <row r="10859">
          <cell r="A10859">
            <v>0</v>
          </cell>
        </row>
        <row r="10860">
          <cell r="A10860">
            <v>0</v>
          </cell>
        </row>
        <row r="10861">
          <cell r="A10861">
            <v>0</v>
          </cell>
        </row>
        <row r="10862">
          <cell r="A10862">
            <v>0</v>
          </cell>
        </row>
        <row r="10863">
          <cell r="A10863">
            <v>0</v>
          </cell>
        </row>
        <row r="10864">
          <cell r="A10864">
            <v>0</v>
          </cell>
        </row>
        <row r="10865">
          <cell r="A10865">
            <v>0</v>
          </cell>
        </row>
        <row r="10866">
          <cell r="A10866">
            <v>0</v>
          </cell>
        </row>
        <row r="10867">
          <cell r="A10867">
            <v>0</v>
          </cell>
        </row>
        <row r="10868">
          <cell r="A10868">
            <v>0</v>
          </cell>
        </row>
        <row r="10869">
          <cell r="A10869">
            <v>0</v>
          </cell>
        </row>
        <row r="10870">
          <cell r="A10870">
            <v>0</v>
          </cell>
        </row>
        <row r="10871">
          <cell r="A10871">
            <v>0</v>
          </cell>
        </row>
        <row r="10872">
          <cell r="A10872">
            <v>0</v>
          </cell>
        </row>
        <row r="10873">
          <cell r="A10873">
            <v>0</v>
          </cell>
        </row>
        <row r="10874">
          <cell r="A10874">
            <v>0</v>
          </cell>
        </row>
        <row r="10875">
          <cell r="A10875">
            <v>0</v>
          </cell>
        </row>
        <row r="10876">
          <cell r="A10876">
            <v>0</v>
          </cell>
        </row>
        <row r="10877">
          <cell r="A10877">
            <v>0</v>
          </cell>
        </row>
        <row r="10878">
          <cell r="A10878">
            <v>0</v>
          </cell>
        </row>
        <row r="10879">
          <cell r="A10879">
            <v>0</v>
          </cell>
        </row>
        <row r="10880">
          <cell r="A10880">
            <v>0</v>
          </cell>
        </row>
        <row r="10881">
          <cell r="A10881">
            <v>0</v>
          </cell>
        </row>
        <row r="10882">
          <cell r="A10882">
            <v>0</v>
          </cell>
        </row>
        <row r="10883">
          <cell r="A10883">
            <v>0</v>
          </cell>
        </row>
        <row r="10884">
          <cell r="A10884">
            <v>0</v>
          </cell>
        </row>
        <row r="10885">
          <cell r="A10885">
            <v>0</v>
          </cell>
        </row>
        <row r="10886">
          <cell r="A10886">
            <v>0</v>
          </cell>
        </row>
        <row r="10887">
          <cell r="A10887">
            <v>0</v>
          </cell>
        </row>
        <row r="10888">
          <cell r="A10888">
            <v>0</v>
          </cell>
        </row>
        <row r="10889">
          <cell r="A10889">
            <v>0</v>
          </cell>
        </row>
        <row r="10890">
          <cell r="A10890">
            <v>0</v>
          </cell>
        </row>
        <row r="10891">
          <cell r="A10891">
            <v>0</v>
          </cell>
        </row>
        <row r="10892">
          <cell r="A10892">
            <v>0</v>
          </cell>
        </row>
        <row r="10893">
          <cell r="A10893">
            <v>0</v>
          </cell>
        </row>
        <row r="10894">
          <cell r="A10894">
            <v>0</v>
          </cell>
        </row>
        <row r="10895">
          <cell r="A10895">
            <v>0</v>
          </cell>
        </row>
        <row r="10896">
          <cell r="A10896">
            <v>0</v>
          </cell>
        </row>
        <row r="10897">
          <cell r="A10897">
            <v>0</v>
          </cell>
        </row>
        <row r="10898">
          <cell r="A10898">
            <v>0</v>
          </cell>
        </row>
        <row r="10899">
          <cell r="A10899">
            <v>0</v>
          </cell>
        </row>
        <row r="10900">
          <cell r="A10900">
            <v>0</v>
          </cell>
        </row>
        <row r="10901">
          <cell r="A10901">
            <v>0</v>
          </cell>
        </row>
        <row r="10902">
          <cell r="A10902">
            <v>0</v>
          </cell>
        </row>
        <row r="10903">
          <cell r="A10903">
            <v>0</v>
          </cell>
        </row>
        <row r="10904">
          <cell r="A10904">
            <v>0</v>
          </cell>
        </row>
        <row r="10905">
          <cell r="A10905">
            <v>0</v>
          </cell>
        </row>
        <row r="10906">
          <cell r="A10906">
            <v>0</v>
          </cell>
        </row>
        <row r="10907">
          <cell r="A10907">
            <v>0</v>
          </cell>
        </row>
        <row r="10908">
          <cell r="A10908">
            <v>0</v>
          </cell>
        </row>
        <row r="10909">
          <cell r="A10909">
            <v>0</v>
          </cell>
        </row>
        <row r="10910">
          <cell r="A10910">
            <v>0</v>
          </cell>
        </row>
        <row r="10911">
          <cell r="A10911">
            <v>0</v>
          </cell>
        </row>
        <row r="10912">
          <cell r="A10912">
            <v>0</v>
          </cell>
        </row>
        <row r="10913">
          <cell r="A10913">
            <v>0</v>
          </cell>
        </row>
        <row r="10914">
          <cell r="A10914">
            <v>0</v>
          </cell>
        </row>
        <row r="10915">
          <cell r="A10915">
            <v>0</v>
          </cell>
        </row>
        <row r="10916">
          <cell r="A10916">
            <v>0</v>
          </cell>
        </row>
        <row r="10917">
          <cell r="A10917">
            <v>0</v>
          </cell>
        </row>
        <row r="10918">
          <cell r="A10918">
            <v>0</v>
          </cell>
        </row>
        <row r="10919">
          <cell r="A10919">
            <v>0</v>
          </cell>
        </row>
        <row r="10920">
          <cell r="A10920">
            <v>0</v>
          </cell>
        </row>
        <row r="10921">
          <cell r="A10921">
            <v>0</v>
          </cell>
        </row>
        <row r="10922">
          <cell r="A10922">
            <v>0</v>
          </cell>
        </row>
        <row r="10923">
          <cell r="A10923">
            <v>0</v>
          </cell>
        </row>
        <row r="10924">
          <cell r="A10924">
            <v>0</v>
          </cell>
        </row>
        <row r="10925">
          <cell r="A10925">
            <v>0</v>
          </cell>
        </row>
        <row r="10926">
          <cell r="A10926">
            <v>0</v>
          </cell>
        </row>
        <row r="10927">
          <cell r="A10927">
            <v>0</v>
          </cell>
        </row>
        <row r="10928">
          <cell r="A10928">
            <v>0</v>
          </cell>
        </row>
        <row r="10929">
          <cell r="A10929">
            <v>0</v>
          </cell>
        </row>
        <row r="10930">
          <cell r="A10930">
            <v>0</v>
          </cell>
        </row>
        <row r="10931">
          <cell r="A10931">
            <v>0</v>
          </cell>
        </row>
        <row r="10932">
          <cell r="A10932">
            <v>0</v>
          </cell>
        </row>
        <row r="10933">
          <cell r="A10933">
            <v>0</v>
          </cell>
        </row>
        <row r="10934">
          <cell r="A10934">
            <v>0</v>
          </cell>
        </row>
        <row r="10935">
          <cell r="A10935">
            <v>0</v>
          </cell>
        </row>
        <row r="10936">
          <cell r="A10936">
            <v>0</v>
          </cell>
        </row>
        <row r="10937">
          <cell r="A10937">
            <v>0</v>
          </cell>
        </row>
        <row r="10938">
          <cell r="A10938">
            <v>0</v>
          </cell>
        </row>
        <row r="10939">
          <cell r="A10939">
            <v>0</v>
          </cell>
        </row>
        <row r="10940">
          <cell r="A10940">
            <v>0</v>
          </cell>
        </row>
        <row r="10941">
          <cell r="A10941">
            <v>0</v>
          </cell>
        </row>
        <row r="10942">
          <cell r="A10942">
            <v>0</v>
          </cell>
        </row>
        <row r="10943">
          <cell r="A10943">
            <v>0</v>
          </cell>
        </row>
        <row r="10944">
          <cell r="A10944">
            <v>0</v>
          </cell>
        </row>
        <row r="10945">
          <cell r="A10945">
            <v>0</v>
          </cell>
        </row>
        <row r="10946">
          <cell r="A10946">
            <v>0</v>
          </cell>
        </row>
        <row r="10947">
          <cell r="A10947">
            <v>0</v>
          </cell>
        </row>
        <row r="10948">
          <cell r="A10948">
            <v>0</v>
          </cell>
        </row>
        <row r="10949">
          <cell r="A10949">
            <v>0</v>
          </cell>
        </row>
        <row r="10950">
          <cell r="A10950">
            <v>0</v>
          </cell>
        </row>
        <row r="10951">
          <cell r="A10951">
            <v>0</v>
          </cell>
        </row>
        <row r="10952">
          <cell r="A10952">
            <v>0</v>
          </cell>
        </row>
        <row r="10953">
          <cell r="A10953">
            <v>0</v>
          </cell>
        </row>
        <row r="10954">
          <cell r="A10954">
            <v>0</v>
          </cell>
        </row>
        <row r="10955">
          <cell r="A10955">
            <v>0</v>
          </cell>
        </row>
        <row r="10956">
          <cell r="A10956">
            <v>0</v>
          </cell>
        </row>
        <row r="10957">
          <cell r="A10957">
            <v>0</v>
          </cell>
        </row>
        <row r="10958">
          <cell r="A10958">
            <v>0</v>
          </cell>
        </row>
        <row r="10959">
          <cell r="A10959">
            <v>0</v>
          </cell>
        </row>
        <row r="10960">
          <cell r="A10960">
            <v>0</v>
          </cell>
        </row>
        <row r="10961">
          <cell r="A10961">
            <v>0</v>
          </cell>
        </row>
        <row r="10962">
          <cell r="A10962">
            <v>0</v>
          </cell>
        </row>
        <row r="10963">
          <cell r="A10963">
            <v>0</v>
          </cell>
        </row>
        <row r="10964">
          <cell r="A10964">
            <v>0</v>
          </cell>
        </row>
        <row r="10965">
          <cell r="A10965">
            <v>0</v>
          </cell>
        </row>
        <row r="10966">
          <cell r="A10966">
            <v>0</v>
          </cell>
        </row>
        <row r="10967">
          <cell r="A10967">
            <v>0</v>
          </cell>
        </row>
        <row r="10968">
          <cell r="A10968">
            <v>0</v>
          </cell>
        </row>
        <row r="10969">
          <cell r="A10969">
            <v>0</v>
          </cell>
        </row>
        <row r="10970">
          <cell r="A10970">
            <v>0</v>
          </cell>
        </row>
        <row r="10971">
          <cell r="A10971">
            <v>0</v>
          </cell>
        </row>
        <row r="10972">
          <cell r="A10972">
            <v>0</v>
          </cell>
        </row>
        <row r="10973">
          <cell r="A10973">
            <v>0</v>
          </cell>
        </row>
        <row r="10974">
          <cell r="A10974">
            <v>0</v>
          </cell>
        </row>
        <row r="10975">
          <cell r="A10975">
            <v>0</v>
          </cell>
        </row>
        <row r="10976">
          <cell r="A10976">
            <v>0</v>
          </cell>
        </row>
        <row r="10977">
          <cell r="A10977">
            <v>0</v>
          </cell>
        </row>
        <row r="10978">
          <cell r="A10978">
            <v>0</v>
          </cell>
        </row>
        <row r="10979">
          <cell r="A10979">
            <v>0</v>
          </cell>
        </row>
        <row r="10980">
          <cell r="A10980">
            <v>0</v>
          </cell>
        </row>
        <row r="10981">
          <cell r="A10981">
            <v>0</v>
          </cell>
        </row>
        <row r="10982">
          <cell r="A10982">
            <v>0</v>
          </cell>
        </row>
        <row r="10983">
          <cell r="A10983">
            <v>0</v>
          </cell>
        </row>
        <row r="10984">
          <cell r="A10984">
            <v>0</v>
          </cell>
        </row>
        <row r="10985">
          <cell r="A10985">
            <v>0</v>
          </cell>
        </row>
        <row r="10986">
          <cell r="A10986">
            <v>0</v>
          </cell>
        </row>
        <row r="10987">
          <cell r="A10987">
            <v>0</v>
          </cell>
        </row>
        <row r="10988">
          <cell r="A10988">
            <v>0</v>
          </cell>
        </row>
        <row r="10989">
          <cell r="A10989">
            <v>0</v>
          </cell>
        </row>
        <row r="10990">
          <cell r="A10990">
            <v>0</v>
          </cell>
        </row>
        <row r="10991">
          <cell r="A10991">
            <v>0</v>
          </cell>
        </row>
        <row r="10992">
          <cell r="A10992">
            <v>0</v>
          </cell>
        </row>
        <row r="10993">
          <cell r="A10993">
            <v>0</v>
          </cell>
        </row>
        <row r="10994">
          <cell r="A10994">
            <v>0</v>
          </cell>
        </row>
        <row r="10995">
          <cell r="A10995">
            <v>0</v>
          </cell>
        </row>
        <row r="10996">
          <cell r="A10996">
            <v>0</v>
          </cell>
        </row>
        <row r="10997">
          <cell r="A10997">
            <v>0</v>
          </cell>
        </row>
        <row r="10998">
          <cell r="A10998">
            <v>0</v>
          </cell>
        </row>
        <row r="10999">
          <cell r="A10999">
            <v>0</v>
          </cell>
        </row>
        <row r="11000">
          <cell r="A11000">
            <v>0</v>
          </cell>
        </row>
        <row r="11001">
          <cell r="A11001">
            <v>0</v>
          </cell>
        </row>
        <row r="11002">
          <cell r="A11002">
            <v>0</v>
          </cell>
        </row>
        <row r="11003">
          <cell r="A11003">
            <v>0</v>
          </cell>
        </row>
        <row r="11004">
          <cell r="A11004">
            <v>0</v>
          </cell>
        </row>
        <row r="11005">
          <cell r="A11005">
            <v>0</v>
          </cell>
        </row>
        <row r="11006">
          <cell r="A11006">
            <v>0</v>
          </cell>
        </row>
        <row r="11007">
          <cell r="A11007">
            <v>0</v>
          </cell>
        </row>
        <row r="11008">
          <cell r="A11008">
            <v>0</v>
          </cell>
        </row>
        <row r="11009">
          <cell r="A11009">
            <v>0</v>
          </cell>
        </row>
        <row r="11010">
          <cell r="A11010">
            <v>0</v>
          </cell>
        </row>
        <row r="11011">
          <cell r="A11011">
            <v>0</v>
          </cell>
        </row>
        <row r="11012">
          <cell r="A11012">
            <v>0</v>
          </cell>
        </row>
        <row r="11013">
          <cell r="A11013">
            <v>0</v>
          </cell>
        </row>
        <row r="11014">
          <cell r="A11014">
            <v>0</v>
          </cell>
        </row>
        <row r="11015">
          <cell r="A11015">
            <v>0</v>
          </cell>
        </row>
        <row r="11016">
          <cell r="A11016">
            <v>0</v>
          </cell>
        </row>
        <row r="11017">
          <cell r="A11017">
            <v>0</v>
          </cell>
        </row>
        <row r="11018">
          <cell r="A11018">
            <v>0</v>
          </cell>
        </row>
        <row r="11019">
          <cell r="A11019">
            <v>0</v>
          </cell>
        </row>
        <row r="11020">
          <cell r="A11020">
            <v>0</v>
          </cell>
        </row>
        <row r="11021">
          <cell r="A11021">
            <v>0</v>
          </cell>
        </row>
        <row r="11022">
          <cell r="A11022">
            <v>0</v>
          </cell>
        </row>
        <row r="11023">
          <cell r="A11023">
            <v>0</v>
          </cell>
        </row>
        <row r="11024">
          <cell r="A11024">
            <v>0</v>
          </cell>
        </row>
        <row r="11025">
          <cell r="A11025">
            <v>0</v>
          </cell>
        </row>
        <row r="11026">
          <cell r="A11026">
            <v>0</v>
          </cell>
        </row>
        <row r="11027">
          <cell r="A11027">
            <v>0</v>
          </cell>
        </row>
        <row r="11028">
          <cell r="A11028">
            <v>0</v>
          </cell>
        </row>
        <row r="11029">
          <cell r="A11029">
            <v>0</v>
          </cell>
        </row>
        <row r="11030">
          <cell r="A11030">
            <v>0</v>
          </cell>
        </row>
        <row r="11031">
          <cell r="A11031">
            <v>0</v>
          </cell>
        </row>
        <row r="11032">
          <cell r="A11032">
            <v>0</v>
          </cell>
        </row>
        <row r="11033">
          <cell r="A11033">
            <v>0</v>
          </cell>
        </row>
        <row r="11034">
          <cell r="A11034">
            <v>0</v>
          </cell>
        </row>
        <row r="11035">
          <cell r="A11035">
            <v>0</v>
          </cell>
        </row>
        <row r="11036">
          <cell r="A11036">
            <v>0</v>
          </cell>
        </row>
        <row r="11037">
          <cell r="A11037">
            <v>0</v>
          </cell>
        </row>
        <row r="11038">
          <cell r="A11038">
            <v>0</v>
          </cell>
        </row>
        <row r="11039">
          <cell r="A11039">
            <v>0</v>
          </cell>
        </row>
        <row r="11040">
          <cell r="A11040">
            <v>0</v>
          </cell>
        </row>
        <row r="11041">
          <cell r="A11041">
            <v>0</v>
          </cell>
        </row>
        <row r="11042">
          <cell r="A11042">
            <v>0</v>
          </cell>
        </row>
        <row r="11043">
          <cell r="A11043">
            <v>0</v>
          </cell>
        </row>
        <row r="11044">
          <cell r="A11044">
            <v>0</v>
          </cell>
        </row>
        <row r="11045">
          <cell r="A11045">
            <v>0</v>
          </cell>
        </row>
        <row r="11046">
          <cell r="A11046">
            <v>0</v>
          </cell>
        </row>
        <row r="11047">
          <cell r="A11047">
            <v>0</v>
          </cell>
        </row>
        <row r="11048">
          <cell r="A11048">
            <v>0</v>
          </cell>
        </row>
        <row r="11049">
          <cell r="A11049">
            <v>0</v>
          </cell>
        </row>
        <row r="11050">
          <cell r="A11050">
            <v>0</v>
          </cell>
        </row>
        <row r="11051">
          <cell r="A11051">
            <v>0</v>
          </cell>
        </row>
        <row r="11052">
          <cell r="A11052">
            <v>0</v>
          </cell>
        </row>
        <row r="11053">
          <cell r="A11053">
            <v>0</v>
          </cell>
        </row>
        <row r="11054">
          <cell r="A11054">
            <v>0</v>
          </cell>
        </row>
        <row r="11055">
          <cell r="A11055">
            <v>0</v>
          </cell>
        </row>
        <row r="11056">
          <cell r="A11056">
            <v>0</v>
          </cell>
        </row>
        <row r="11057">
          <cell r="A11057">
            <v>0</v>
          </cell>
        </row>
        <row r="11058">
          <cell r="A11058">
            <v>0</v>
          </cell>
        </row>
        <row r="11059">
          <cell r="A11059">
            <v>0</v>
          </cell>
        </row>
        <row r="11060">
          <cell r="A11060">
            <v>0</v>
          </cell>
        </row>
        <row r="11061">
          <cell r="A11061">
            <v>0</v>
          </cell>
        </row>
        <row r="11062">
          <cell r="A11062">
            <v>0</v>
          </cell>
        </row>
        <row r="11063">
          <cell r="A11063">
            <v>0</v>
          </cell>
        </row>
        <row r="11064">
          <cell r="A11064">
            <v>0</v>
          </cell>
        </row>
        <row r="11065">
          <cell r="A11065">
            <v>0</v>
          </cell>
        </row>
        <row r="11066">
          <cell r="A11066">
            <v>0</v>
          </cell>
        </row>
        <row r="11067">
          <cell r="A11067">
            <v>0</v>
          </cell>
        </row>
        <row r="11068">
          <cell r="A11068">
            <v>0</v>
          </cell>
        </row>
        <row r="11069">
          <cell r="A11069">
            <v>0</v>
          </cell>
        </row>
        <row r="11070">
          <cell r="A11070">
            <v>0</v>
          </cell>
        </row>
        <row r="11071">
          <cell r="A11071">
            <v>0</v>
          </cell>
        </row>
        <row r="11072">
          <cell r="A11072">
            <v>0</v>
          </cell>
        </row>
        <row r="11073">
          <cell r="A11073">
            <v>0</v>
          </cell>
        </row>
        <row r="11074">
          <cell r="A11074">
            <v>0</v>
          </cell>
        </row>
        <row r="11075">
          <cell r="A11075">
            <v>0</v>
          </cell>
        </row>
        <row r="11076">
          <cell r="A11076">
            <v>0</v>
          </cell>
        </row>
        <row r="11077">
          <cell r="A11077">
            <v>0</v>
          </cell>
        </row>
        <row r="11078">
          <cell r="A11078">
            <v>0</v>
          </cell>
        </row>
        <row r="11079">
          <cell r="A11079">
            <v>0</v>
          </cell>
        </row>
        <row r="11080">
          <cell r="A11080">
            <v>0</v>
          </cell>
        </row>
        <row r="11081">
          <cell r="A11081">
            <v>0</v>
          </cell>
        </row>
        <row r="11082">
          <cell r="A11082">
            <v>0</v>
          </cell>
        </row>
        <row r="11083">
          <cell r="A11083">
            <v>0</v>
          </cell>
        </row>
        <row r="11084">
          <cell r="A11084">
            <v>0</v>
          </cell>
        </row>
        <row r="11085">
          <cell r="A11085">
            <v>0</v>
          </cell>
        </row>
        <row r="11086">
          <cell r="A11086">
            <v>0</v>
          </cell>
        </row>
        <row r="11087">
          <cell r="A11087">
            <v>0</v>
          </cell>
        </row>
        <row r="11088">
          <cell r="A11088">
            <v>0</v>
          </cell>
        </row>
        <row r="11089">
          <cell r="A11089">
            <v>0</v>
          </cell>
        </row>
        <row r="11090">
          <cell r="A11090">
            <v>0</v>
          </cell>
        </row>
        <row r="11091">
          <cell r="A11091">
            <v>0</v>
          </cell>
        </row>
        <row r="11092">
          <cell r="A11092">
            <v>0</v>
          </cell>
        </row>
        <row r="11093">
          <cell r="A11093">
            <v>0</v>
          </cell>
        </row>
        <row r="11094">
          <cell r="A11094">
            <v>0</v>
          </cell>
        </row>
        <row r="11095">
          <cell r="A11095">
            <v>0</v>
          </cell>
        </row>
        <row r="11096">
          <cell r="A11096">
            <v>0</v>
          </cell>
        </row>
        <row r="11097">
          <cell r="A11097">
            <v>0</v>
          </cell>
        </row>
        <row r="11098">
          <cell r="A11098">
            <v>0</v>
          </cell>
        </row>
        <row r="11099">
          <cell r="A11099">
            <v>0</v>
          </cell>
        </row>
        <row r="11100">
          <cell r="A11100">
            <v>0</v>
          </cell>
        </row>
        <row r="11101">
          <cell r="A11101">
            <v>0</v>
          </cell>
        </row>
        <row r="11102">
          <cell r="A11102">
            <v>0</v>
          </cell>
        </row>
        <row r="11103">
          <cell r="A11103">
            <v>0</v>
          </cell>
        </row>
        <row r="11104">
          <cell r="A11104">
            <v>0</v>
          </cell>
        </row>
        <row r="11105">
          <cell r="A11105">
            <v>0</v>
          </cell>
        </row>
        <row r="11106">
          <cell r="A11106">
            <v>0</v>
          </cell>
        </row>
        <row r="11107">
          <cell r="A11107">
            <v>0</v>
          </cell>
        </row>
        <row r="11108">
          <cell r="A11108">
            <v>0</v>
          </cell>
        </row>
        <row r="11109">
          <cell r="A11109">
            <v>0</v>
          </cell>
        </row>
        <row r="11110">
          <cell r="A11110">
            <v>0</v>
          </cell>
        </row>
        <row r="11111">
          <cell r="A11111">
            <v>0</v>
          </cell>
        </row>
        <row r="11112">
          <cell r="A11112">
            <v>0</v>
          </cell>
        </row>
        <row r="11113">
          <cell r="A11113">
            <v>0</v>
          </cell>
        </row>
        <row r="11114">
          <cell r="A11114">
            <v>0</v>
          </cell>
        </row>
        <row r="11115">
          <cell r="A11115">
            <v>0</v>
          </cell>
        </row>
        <row r="11116">
          <cell r="A11116">
            <v>0</v>
          </cell>
        </row>
        <row r="11117">
          <cell r="A11117">
            <v>0</v>
          </cell>
        </row>
        <row r="11118">
          <cell r="A11118">
            <v>0</v>
          </cell>
        </row>
        <row r="11119">
          <cell r="A11119">
            <v>0</v>
          </cell>
        </row>
        <row r="11120">
          <cell r="A11120">
            <v>0</v>
          </cell>
        </row>
        <row r="11121">
          <cell r="A11121">
            <v>0</v>
          </cell>
        </row>
        <row r="11122">
          <cell r="A11122">
            <v>0</v>
          </cell>
        </row>
        <row r="11123">
          <cell r="A11123">
            <v>0</v>
          </cell>
        </row>
        <row r="11124">
          <cell r="A11124">
            <v>0</v>
          </cell>
        </row>
        <row r="11125">
          <cell r="A11125">
            <v>0</v>
          </cell>
        </row>
        <row r="11126">
          <cell r="A11126">
            <v>0</v>
          </cell>
        </row>
        <row r="11127">
          <cell r="A11127">
            <v>0</v>
          </cell>
        </row>
        <row r="11128">
          <cell r="A11128">
            <v>0</v>
          </cell>
        </row>
        <row r="11129">
          <cell r="A11129">
            <v>0</v>
          </cell>
        </row>
        <row r="11130">
          <cell r="A11130">
            <v>0</v>
          </cell>
        </row>
        <row r="11131">
          <cell r="A11131">
            <v>0</v>
          </cell>
        </row>
        <row r="11132">
          <cell r="A11132">
            <v>0</v>
          </cell>
        </row>
        <row r="11133">
          <cell r="A11133">
            <v>0</v>
          </cell>
        </row>
        <row r="11134">
          <cell r="A11134">
            <v>0</v>
          </cell>
        </row>
        <row r="11135">
          <cell r="A11135">
            <v>0</v>
          </cell>
        </row>
        <row r="11136">
          <cell r="A11136">
            <v>0</v>
          </cell>
        </row>
        <row r="11137">
          <cell r="A11137">
            <v>0</v>
          </cell>
        </row>
        <row r="11138">
          <cell r="A11138">
            <v>0</v>
          </cell>
        </row>
        <row r="11139">
          <cell r="A11139">
            <v>0</v>
          </cell>
        </row>
        <row r="11140">
          <cell r="A11140">
            <v>0</v>
          </cell>
        </row>
        <row r="11141">
          <cell r="A11141">
            <v>0</v>
          </cell>
        </row>
        <row r="11142">
          <cell r="A11142">
            <v>0</v>
          </cell>
        </row>
        <row r="11143">
          <cell r="A11143">
            <v>0</v>
          </cell>
        </row>
        <row r="11144">
          <cell r="A11144">
            <v>0</v>
          </cell>
        </row>
        <row r="11145">
          <cell r="A11145">
            <v>0</v>
          </cell>
        </row>
        <row r="11146">
          <cell r="A11146">
            <v>0</v>
          </cell>
        </row>
        <row r="11147">
          <cell r="A11147">
            <v>0</v>
          </cell>
        </row>
        <row r="11148">
          <cell r="A11148">
            <v>0</v>
          </cell>
        </row>
        <row r="11149">
          <cell r="A11149">
            <v>0</v>
          </cell>
        </row>
        <row r="11150">
          <cell r="A11150">
            <v>0</v>
          </cell>
        </row>
        <row r="11151">
          <cell r="A11151">
            <v>0</v>
          </cell>
        </row>
        <row r="11152">
          <cell r="A11152">
            <v>0</v>
          </cell>
        </row>
        <row r="11153">
          <cell r="A11153">
            <v>0</v>
          </cell>
        </row>
        <row r="11154">
          <cell r="A11154">
            <v>0</v>
          </cell>
        </row>
        <row r="11155">
          <cell r="A11155">
            <v>0</v>
          </cell>
        </row>
        <row r="11156">
          <cell r="A11156">
            <v>0</v>
          </cell>
        </row>
        <row r="11157">
          <cell r="A11157">
            <v>0</v>
          </cell>
        </row>
        <row r="11158">
          <cell r="A11158">
            <v>0</v>
          </cell>
        </row>
        <row r="11159">
          <cell r="A11159">
            <v>0</v>
          </cell>
        </row>
        <row r="11160">
          <cell r="A11160">
            <v>0</v>
          </cell>
        </row>
        <row r="11161">
          <cell r="A11161">
            <v>0</v>
          </cell>
        </row>
        <row r="11162">
          <cell r="A11162">
            <v>0</v>
          </cell>
        </row>
        <row r="11163">
          <cell r="A11163">
            <v>0</v>
          </cell>
        </row>
        <row r="11164">
          <cell r="A11164">
            <v>0</v>
          </cell>
        </row>
        <row r="11165">
          <cell r="A11165">
            <v>0</v>
          </cell>
        </row>
        <row r="11166">
          <cell r="A11166">
            <v>0</v>
          </cell>
        </row>
        <row r="11167">
          <cell r="A11167">
            <v>0</v>
          </cell>
        </row>
        <row r="11168">
          <cell r="A11168">
            <v>0</v>
          </cell>
        </row>
        <row r="11169">
          <cell r="A11169">
            <v>0</v>
          </cell>
        </row>
        <row r="11170">
          <cell r="A11170">
            <v>0</v>
          </cell>
        </row>
        <row r="11171">
          <cell r="A11171">
            <v>0</v>
          </cell>
        </row>
        <row r="11172">
          <cell r="A11172">
            <v>0</v>
          </cell>
        </row>
        <row r="11173">
          <cell r="A11173">
            <v>0</v>
          </cell>
        </row>
        <row r="11174">
          <cell r="A11174">
            <v>0</v>
          </cell>
        </row>
        <row r="11175">
          <cell r="A11175">
            <v>0</v>
          </cell>
        </row>
        <row r="11176">
          <cell r="A11176">
            <v>0</v>
          </cell>
        </row>
        <row r="11177">
          <cell r="A11177">
            <v>0</v>
          </cell>
        </row>
        <row r="11178">
          <cell r="A11178">
            <v>0</v>
          </cell>
        </row>
        <row r="11179">
          <cell r="A11179">
            <v>0</v>
          </cell>
        </row>
        <row r="11180">
          <cell r="A11180">
            <v>0</v>
          </cell>
        </row>
        <row r="11181">
          <cell r="A11181">
            <v>0</v>
          </cell>
        </row>
        <row r="11182">
          <cell r="A11182">
            <v>0</v>
          </cell>
        </row>
        <row r="11183">
          <cell r="A11183">
            <v>0</v>
          </cell>
        </row>
        <row r="11184">
          <cell r="A11184">
            <v>0</v>
          </cell>
        </row>
        <row r="11185">
          <cell r="A11185">
            <v>0</v>
          </cell>
        </row>
        <row r="11186">
          <cell r="A11186">
            <v>0</v>
          </cell>
        </row>
        <row r="11187">
          <cell r="A11187">
            <v>0</v>
          </cell>
        </row>
        <row r="11188">
          <cell r="A11188">
            <v>0</v>
          </cell>
        </row>
        <row r="11189">
          <cell r="A11189">
            <v>0</v>
          </cell>
        </row>
        <row r="11190">
          <cell r="A11190">
            <v>0</v>
          </cell>
        </row>
        <row r="11191">
          <cell r="A11191">
            <v>0</v>
          </cell>
        </row>
        <row r="11192">
          <cell r="A11192">
            <v>0</v>
          </cell>
        </row>
        <row r="11193">
          <cell r="A11193">
            <v>0</v>
          </cell>
        </row>
        <row r="11194">
          <cell r="A11194">
            <v>0</v>
          </cell>
        </row>
        <row r="11195">
          <cell r="A11195">
            <v>0</v>
          </cell>
        </row>
        <row r="11196">
          <cell r="A11196">
            <v>0</v>
          </cell>
        </row>
        <row r="11197">
          <cell r="A11197">
            <v>0</v>
          </cell>
        </row>
        <row r="11198">
          <cell r="A11198">
            <v>0</v>
          </cell>
        </row>
        <row r="11199">
          <cell r="A11199">
            <v>0</v>
          </cell>
        </row>
        <row r="11200">
          <cell r="A11200">
            <v>0</v>
          </cell>
        </row>
        <row r="11201">
          <cell r="A11201">
            <v>0</v>
          </cell>
        </row>
        <row r="11202">
          <cell r="A11202">
            <v>0</v>
          </cell>
        </row>
        <row r="11203">
          <cell r="A11203">
            <v>0</v>
          </cell>
        </row>
        <row r="11204">
          <cell r="A11204">
            <v>0</v>
          </cell>
        </row>
        <row r="11205">
          <cell r="A11205">
            <v>0</v>
          </cell>
        </row>
        <row r="11206">
          <cell r="A11206">
            <v>0</v>
          </cell>
        </row>
        <row r="11207">
          <cell r="A11207">
            <v>0</v>
          </cell>
        </row>
        <row r="11208">
          <cell r="A11208">
            <v>0</v>
          </cell>
        </row>
        <row r="11209">
          <cell r="A11209">
            <v>0</v>
          </cell>
        </row>
        <row r="11210">
          <cell r="A11210">
            <v>0</v>
          </cell>
        </row>
        <row r="11211">
          <cell r="A11211">
            <v>0</v>
          </cell>
        </row>
        <row r="11212">
          <cell r="A11212">
            <v>0</v>
          </cell>
        </row>
        <row r="11213">
          <cell r="A11213">
            <v>0</v>
          </cell>
        </row>
        <row r="11214">
          <cell r="A11214">
            <v>0</v>
          </cell>
        </row>
        <row r="11215">
          <cell r="A11215">
            <v>0</v>
          </cell>
        </row>
        <row r="11216">
          <cell r="A11216">
            <v>0</v>
          </cell>
        </row>
        <row r="11217">
          <cell r="A11217">
            <v>0</v>
          </cell>
        </row>
        <row r="11218">
          <cell r="A11218">
            <v>0</v>
          </cell>
        </row>
        <row r="11219">
          <cell r="A11219">
            <v>0</v>
          </cell>
        </row>
        <row r="11220">
          <cell r="A11220">
            <v>0</v>
          </cell>
        </row>
        <row r="11221">
          <cell r="A11221">
            <v>0</v>
          </cell>
        </row>
        <row r="11222">
          <cell r="A11222">
            <v>0</v>
          </cell>
        </row>
        <row r="11223">
          <cell r="A11223">
            <v>0</v>
          </cell>
        </row>
        <row r="11224">
          <cell r="A11224">
            <v>0</v>
          </cell>
        </row>
        <row r="11225">
          <cell r="A11225">
            <v>0</v>
          </cell>
        </row>
        <row r="11226">
          <cell r="A11226">
            <v>0</v>
          </cell>
        </row>
        <row r="11227">
          <cell r="A11227">
            <v>0</v>
          </cell>
        </row>
        <row r="11228">
          <cell r="A11228">
            <v>0</v>
          </cell>
        </row>
        <row r="11229">
          <cell r="A11229">
            <v>0</v>
          </cell>
        </row>
        <row r="11230">
          <cell r="A11230">
            <v>0</v>
          </cell>
        </row>
        <row r="11231">
          <cell r="A11231">
            <v>0</v>
          </cell>
        </row>
        <row r="11232">
          <cell r="A11232">
            <v>0</v>
          </cell>
        </row>
        <row r="11233">
          <cell r="A11233">
            <v>0</v>
          </cell>
        </row>
        <row r="11234">
          <cell r="A11234">
            <v>0</v>
          </cell>
        </row>
        <row r="11235">
          <cell r="A11235">
            <v>0</v>
          </cell>
        </row>
        <row r="11236">
          <cell r="A11236">
            <v>0</v>
          </cell>
        </row>
        <row r="11237">
          <cell r="A11237">
            <v>0</v>
          </cell>
        </row>
        <row r="11238">
          <cell r="A11238">
            <v>0</v>
          </cell>
        </row>
        <row r="11239">
          <cell r="A11239">
            <v>0</v>
          </cell>
        </row>
        <row r="11240">
          <cell r="A11240">
            <v>0</v>
          </cell>
        </row>
        <row r="11241">
          <cell r="A11241">
            <v>0</v>
          </cell>
        </row>
        <row r="11242">
          <cell r="A11242">
            <v>0</v>
          </cell>
        </row>
        <row r="11243">
          <cell r="A11243">
            <v>0</v>
          </cell>
        </row>
        <row r="11244">
          <cell r="A11244">
            <v>0</v>
          </cell>
        </row>
        <row r="11245">
          <cell r="A11245">
            <v>0</v>
          </cell>
        </row>
        <row r="11246">
          <cell r="A11246">
            <v>0</v>
          </cell>
        </row>
        <row r="11247">
          <cell r="A11247">
            <v>0</v>
          </cell>
        </row>
        <row r="11248">
          <cell r="A11248">
            <v>0</v>
          </cell>
        </row>
        <row r="11249">
          <cell r="A11249">
            <v>0</v>
          </cell>
        </row>
        <row r="11250">
          <cell r="A11250">
            <v>0</v>
          </cell>
        </row>
        <row r="11251">
          <cell r="A11251">
            <v>0</v>
          </cell>
        </row>
        <row r="11252">
          <cell r="A11252">
            <v>0</v>
          </cell>
        </row>
        <row r="11253">
          <cell r="A11253">
            <v>0</v>
          </cell>
        </row>
        <row r="11254">
          <cell r="A11254">
            <v>0</v>
          </cell>
        </row>
        <row r="11255">
          <cell r="A11255">
            <v>0</v>
          </cell>
        </row>
        <row r="11256">
          <cell r="A11256">
            <v>0</v>
          </cell>
        </row>
        <row r="11257">
          <cell r="A11257">
            <v>0</v>
          </cell>
        </row>
        <row r="11258">
          <cell r="A11258">
            <v>0</v>
          </cell>
        </row>
        <row r="11259">
          <cell r="A11259">
            <v>0</v>
          </cell>
        </row>
        <row r="11260">
          <cell r="A11260">
            <v>0</v>
          </cell>
        </row>
        <row r="11261">
          <cell r="A11261">
            <v>0</v>
          </cell>
        </row>
        <row r="11262">
          <cell r="A11262">
            <v>0</v>
          </cell>
        </row>
        <row r="11263">
          <cell r="A11263">
            <v>0</v>
          </cell>
        </row>
        <row r="11264">
          <cell r="A11264">
            <v>0</v>
          </cell>
        </row>
        <row r="11265">
          <cell r="A11265">
            <v>0</v>
          </cell>
        </row>
        <row r="11266">
          <cell r="A11266">
            <v>0</v>
          </cell>
        </row>
        <row r="11267">
          <cell r="A11267">
            <v>0</v>
          </cell>
        </row>
        <row r="11268">
          <cell r="A11268">
            <v>0</v>
          </cell>
        </row>
        <row r="11269">
          <cell r="A11269">
            <v>0</v>
          </cell>
        </row>
        <row r="11270">
          <cell r="A11270">
            <v>0</v>
          </cell>
        </row>
        <row r="11271">
          <cell r="A11271">
            <v>0</v>
          </cell>
        </row>
        <row r="11272">
          <cell r="A11272">
            <v>0</v>
          </cell>
        </row>
        <row r="11273">
          <cell r="A11273">
            <v>0</v>
          </cell>
        </row>
        <row r="11274">
          <cell r="A11274">
            <v>0</v>
          </cell>
        </row>
        <row r="11275">
          <cell r="A11275">
            <v>0</v>
          </cell>
        </row>
        <row r="11276">
          <cell r="A11276">
            <v>0</v>
          </cell>
        </row>
        <row r="11277">
          <cell r="A11277">
            <v>0</v>
          </cell>
        </row>
        <row r="11278">
          <cell r="A11278">
            <v>0</v>
          </cell>
        </row>
        <row r="11279">
          <cell r="A11279">
            <v>0</v>
          </cell>
        </row>
        <row r="11280">
          <cell r="A11280">
            <v>0</v>
          </cell>
        </row>
        <row r="11281">
          <cell r="A11281">
            <v>0</v>
          </cell>
        </row>
        <row r="11282">
          <cell r="A11282">
            <v>0</v>
          </cell>
        </row>
        <row r="11283">
          <cell r="A11283">
            <v>0</v>
          </cell>
        </row>
        <row r="11284">
          <cell r="A11284">
            <v>0</v>
          </cell>
        </row>
        <row r="11285">
          <cell r="A11285">
            <v>0</v>
          </cell>
        </row>
        <row r="11286">
          <cell r="A11286">
            <v>0</v>
          </cell>
        </row>
        <row r="11287">
          <cell r="A11287">
            <v>0</v>
          </cell>
        </row>
        <row r="11288">
          <cell r="A11288">
            <v>0</v>
          </cell>
        </row>
        <row r="11289">
          <cell r="A11289">
            <v>0</v>
          </cell>
        </row>
        <row r="11290">
          <cell r="A11290">
            <v>0</v>
          </cell>
        </row>
        <row r="11291">
          <cell r="A11291">
            <v>0</v>
          </cell>
        </row>
        <row r="11292">
          <cell r="A11292">
            <v>0</v>
          </cell>
        </row>
        <row r="11293">
          <cell r="A11293">
            <v>0</v>
          </cell>
        </row>
        <row r="11294">
          <cell r="A11294">
            <v>0</v>
          </cell>
        </row>
        <row r="11295">
          <cell r="A11295">
            <v>0</v>
          </cell>
        </row>
        <row r="11296">
          <cell r="A11296">
            <v>0</v>
          </cell>
        </row>
        <row r="11297">
          <cell r="A11297">
            <v>0</v>
          </cell>
        </row>
        <row r="11298">
          <cell r="A11298">
            <v>0</v>
          </cell>
        </row>
        <row r="11299">
          <cell r="A11299">
            <v>0</v>
          </cell>
        </row>
        <row r="11300">
          <cell r="A11300">
            <v>0</v>
          </cell>
        </row>
        <row r="11301">
          <cell r="A11301">
            <v>0</v>
          </cell>
        </row>
        <row r="11302">
          <cell r="A11302">
            <v>0</v>
          </cell>
        </row>
        <row r="11303">
          <cell r="A11303">
            <v>0</v>
          </cell>
        </row>
        <row r="11304">
          <cell r="A11304">
            <v>0</v>
          </cell>
        </row>
        <row r="11305">
          <cell r="A11305">
            <v>0</v>
          </cell>
        </row>
        <row r="11306">
          <cell r="A11306">
            <v>0</v>
          </cell>
        </row>
        <row r="11307">
          <cell r="A11307">
            <v>0</v>
          </cell>
        </row>
        <row r="11308">
          <cell r="A11308">
            <v>0</v>
          </cell>
        </row>
        <row r="11309">
          <cell r="A11309">
            <v>0</v>
          </cell>
        </row>
        <row r="11310">
          <cell r="A11310">
            <v>0</v>
          </cell>
        </row>
        <row r="11311">
          <cell r="A11311">
            <v>0</v>
          </cell>
        </row>
        <row r="11312">
          <cell r="A11312">
            <v>0</v>
          </cell>
        </row>
        <row r="11313">
          <cell r="A11313">
            <v>0</v>
          </cell>
        </row>
        <row r="11314">
          <cell r="A11314">
            <v>0</v>
          </cell>
        </row>
        <row r="11315">
          <cell r="A11315">
            <v>0</v>
          </cell>
        </row>
        <row r="11316">
          <cell r="A11316">
            <v>0</v>
          </cell>
        </row>
        <row r="11317">
          <cell r="A11317">
            <v>0</v>
          </cell>
        </row>
        <row r="11318">
          <cell r="A11318">
            <v>0</v>
          </cell>
        </row>
        <row r="11319">
          <cell r="A11319">
            <v>0</v>
          </cell>
        </row>
        <row r="11320">
          <cell r="A11320">
            <v>0</v>
          </cell>
        </row>
        <row r="11321">
          <cell r="A11321">
            <v>0</v>
          </cell>
        </row>
        <row r="11322">
          <cell r="A11322">
            <v>0</v>
          </cell>
        </row>
        <row r="11323">
          <cell r="A11323">
            <v>0</v>
          </cell>
        </row>
        <row r="11324">
          <cell r="A11324">
            <v>0</v>
          </cell>
        </row>
        <row r="11325">
          <cell r="A11325">
            <v>0</v>
          </cell>
        </row>
        <row r="11326">
          <cell r="A11326">
            <v>0</v>
          </cell>
        </row>
        <row r="11327">
          <cell r="A11327">
            <v>0</v>
          </cell>
        </row>
        <row r="11328">
          <cell r="A11328">
            <v>0</v>
          </cell>
        </row>
        <row r="11329">
          <cell r="A11329">
            <v>0</v>
          </cell>
        </row>
        <row r="11330">
          <cell r="A11330">
            <v>0</v>
          </cell>
        </row>
        <row r="11331">
          <cell r="A11331">
            <v>0</v>
          </cell>
        </row>
        <row r="11332">
          <cell r="A11332">
            <v>0</v>
          </cell>
        </row>
        <row r="11333">
          <cell r="A11333">
            <v>0</v>
          </cell>
        </row>
        <row r="11334">
          <cell r="A11334">
            <v>0</v>
          </cell>
        </row>
        <row r="11335">
          <cell r="A11335">
            <v>0</v>
          </cell>
        </row>
        <row r="11336">
          <cell r="A11336">
            <v>0</v>
          </cell>
        </row>
        <row r="11337">
          <cell r="A11337">
            <v>0</v>
          </cell>
        </row>
        <row r="11338">
          <cell r="A11338">
            <v>0</v>
          </cell>
        </row>
        <row r="11339">
          <cell r="A11339">
            <v>0</v>
          </cell>
        </row>
        <row r="11340">
          <cell r="A11340">
            <v>0</v>
          </cell>
        </row>
        <row r="11341">
          <cell r="A11341">
            <v>0</v>
          </cell>
        </row>
        <row r="11342">
          <cell r="A11342">
            <v>0</v>
          </cell>
        </row>
        <row r="11343">
          <cell r="A11343">
            <v>0</v>
          </cell>
        </row>
        <row r="11344">
          <cell r="A11344">
            <v>0</v>
          </cell>
        </row>
        <row r="11345">
          <cell r="A11345">
            <v>0</v>
          </cell>
        </row>
        <row r="11346">
          <cell r="A11346">
            <v>0</v>
          </cell>
        </row>
        <row r="11347">
          <cell r="A11347">
            <v>0</v>
          </cell>
        </row>
        <row r="11348">
          <cell r="A11348">
            <v>0</v>
          </cell>
        </row>
        <row r="11349">
          <cell r="A11349">
            <v>0</v>
          </cell>
        </row>
        <row r="11350">
          <cell r="A11350">
            <v>0</v>
          </cell>
        </row>
        <row r="11351">
          <cell r="A11351">
            <v>0</v>
          </cell>
        </row>
        <row r="11352">
          <cell r="A11352">
            <v>0</v>
          </cell>
        </row>
        <row r="11353">
          <cell r="A11353">
            <v>0</v>
          </cell>
        </row>
        <row r="11354">
          <cell r="A11354">
            <v>0</v>
          </cell>
        </row>
        <row r="11355">
          <cell r="A11355">
            <v>0</v>
          </cell>
        </row>
        <row r="11356">
          <cell r="A11356">
            <v>0</v>
          </cell>
        </row>
        <row r="11357">
          <cell r="A11357">
            <v>0</v>
          </cell>
        </row>
        <row r="11358">
          <cell r="A11358">
            <v>0</v>
          </cell>
        </row>
        <row r="11359">
          <cell r="A11359">
            <v>0</v>
          </cell>
        </row>
        <row r="11360">
          <cell r="A11360">
            <v>0</v>
          </cell>
        </row>
        <row r="11361">
          <cell r="A11361">
            <v>0</v>
          </cell>
        </row>
        <row r="11362">
          <cell r="A11362">
            <v>0</v>
          </cell>
        </row>
        <row r="11363">
          <cell r="A11363">
            <v>0</v>
          </cell>
        </row>
        <row r="11364">
          <cell r="A11364">
            <v>0</v>
          </cell>
        </row>
        <row r="11365">
          <cell r="A11365">
            <v>0</v>
          </cell>
        </row>
        <row r="11366">
          <cell r="A11366">
            <v>0</v>
          </cell>
        </row>
        <row r="11367">
          <cell r="A11367">
            <v>0</v>
          </cell>
        </row>
        <row r="11368">
          <cell r="A11368">
            <v>0</v>
          </cell>
        </row>
        <row r="11369">
          <cell r="A11369">
            <v>0</v>
          </cell>
        </row>
        <row r="11370">
          <cell r="A11370">
            <v>0</v>
          </cell>
        </row>
        <row r="11371">
          <cell r="A11371">
            <v>0</v>
          </cell>
        </row>
        <row r="11372">
          <cell r="A11372">
            <v>0</v>
          </cell>
        </row>
        <row r="11373">
          <cell r="A11373">
            <v>0</v>
          </cell>
        </row>
        <row r="11374">
          <cell r="A11374">
            <v>0</v>
          </cell>
        </row>
        <row r="11375">
          <cell r="A11375">
            <v>0</v>
          </cell>
        </row>
        <row r="11376">
          <cell r="A11376">
            <v>0</v>
          </cell>
        </row>
        <row r="11377">
          <cell r="A11377">
            <v>0</v>
          </cell>
        </row>
        <row r="11378">
          <cell r="A11378">
            <v>0</v>
          </cell>
        </row>
        <row r="11379">
          <cell r="A11379">
            <v>0</v>
          </cell>
        </row>
        <row r="11380">
          <cell r="A11380">
            <v>0</v>
          </cell>
        </row>
        <row r="11381">
          <cell r="A11381">
            <v>0</v>
          </cell>
        </row>
        <row r="11382">
          <cell r="A11382">
            <v>0</v>
          </cell>
        </row>
        <row r="11383">
          <cell r="A11383">
            <v>0</v>
          </cell>
        </row>
        <row r="11384">
          <cell r="A11384">
            <v>0</v>
          </cell>
        </row>
        <row r="11385">
          <cell r="A11385">
            <v>0</v>
          </cell>
        </row>
        <row r="11386">
          <cell r="A11386">
            <v>0</v>
          </cell>
        </row>
        <row r="11387">
          <cell r="A11387">
            <v>0</v>
          </cell>
        </row>
        <row r="11388">
          <cell r="A11388">
            <v>0</v>
          </cell>
        </row>
        <row r="11389">
          <cell r="A11389">
            <v>0</v>
          </cell>
        </row>
        <row r="11390">
          <cell r="A11390">
            <v>0</v>
          </cell>
        </row>
        <row r="11391">
          <cell r="A11391">
            <v>0</v>
          </cell>
        </row>
        <row r="11392">
          <cell r="A11392">
            <v>0</v>
          </cell>
        </row>
        <row r="11393">
          <cell r="A11393">
            <v>0</v>
          </cell>
        </row>
        <row r="11394">
          <cell r="A11394">
            <v>0</v>
          </cell>
        </row>
        <row r="11395">
          <cell r="A11395">
            <v>0</v>
          </cell>
        </row>
        <row r="11396">
          <cell r="A11396">
            <v>0</v>
          </cell>
        </row>
        <row r="11397">
          <cell r="A11397">
            <v>0</v>
          </cell>
        </row>
        <row r="11398">
          <cell r="A11398">
            <v>0</v>
          </cell>
        </row>
        <row r="11399">
          <cell r="A11399">
            <v>0</v>
          </cell>
        </row>
        <row r="11400">
          <cell r="A11400">
            <v>0</v>
          </cell>
        </row>
        <row r="11401">
          <cell r="A11401">
            <v>0</v>
          </cell>
        </row>
        <row r="11402">
          <cell r="A11402">
            <v>0</v>
          </cell>
        </row>
        <row r="11403">
          <cell r="A11403">
            <v>0</v>
          </cell>
        </row>
        <row r="11404">
          <cell r="A11404">
            <v>0</v>
          </cell>
        </row>
        <row r="11405">
          <cell r="A11405">
            <v>0</v>
          </cell>
        </row>
        <row r="11406">
          <cell r="A11406">
            <v>0</v>
          </cell>
        </row>
        <row r="11407">
          <cell r="A11407">
            <v>0</v>
          </cell>
        </row>
        <row r="11408">
          <cell r="A11408">
            <v>0</v>
          </cell>
        </row>
        <row r="11409">
          <cell r="A11409">
            <v>0</v>
          </cell>
        </row>
        <row r="11410">
          <cell r="A11410">
            <v>0</v>
          </cell>
        </row>
        <row r="11411">
          <cell r="A11411">
            <v>0</v>
          </cell>
        </row>
        <row r="11412">
          <cell r="A11412">
            <v>0</v>
          </cell>
        </row>
        <row r="11413">
          <cell r="A11413">
            <v>0</v>
          </cell>
        </row>
        <row r="11414">
          <cell r="A11414">
            <v>0</v>
          </cell>
        </row>
        <row r="11415">
          <cell r="A11415">
            <v>0</v>
          </cell>
        </row>
        <row r="11416">
          <cell r="A11416">
            <v>0</v>
          </cell>
        </row>
        <row r="11417">
          <cell r="A11417">
            <v>0</v>
          </cell>
        </row>
        <row r="11418">
          <cell r="A11418">
            <v>0</v>
          </cell>
        </row>
        <row r="11419">
          <cell r="A11419">
            <v>0</v>
          </cell>
        </row>
        <row r="11420">
          <cell r="A11420">
            <v>0</v>
          </cell>
        </row>
        <row r="11421">
          <cell r="A11421">
            <v>0</v>
          </cell>
        </row>
        <row r="11422">
          <cell r="A11422">
            <v>0</v>
          </cell>
        </row>
        <row r="11423">
          <cell r="A11423">
            <v>0</v>
          </cell>
        </row>
        <row r="11424">
          <cell r="A11424">
            <v>0</v>
          </cell>
        </row>
        <row r="11425">
          <cell r="A11425">
            <v>0</v>
          </cell>
        </row>
        <row r="11426">
          <cell r="A11426">
            <v>0</v>
          </cell>
        </row>
        <row r="11427">
          <cell r="A11427">
            <v>0</v>
          </cell>
        </row>
        <row r="11428">
          <cell r="A11428">
            <v>0</v>
          </cell>
        </row>
        <row r="11429">
          <cell r="A11429">
            <v>0</v>
          </cell>
        </row>
        <row r="11430">
          <cell r="A11430">
            <v>0</v>
          </cell>
        </row>
        <row r="11431">
          <cell r="A11431">
            <v>0</v>
          </cell>
        </row>
        <row r="11432">
          <cell r="A11432">
            <v>0</v>
          </cell>
        </row>
        <row r="11433">
          <cell r="A11433">
            <v>0</v>
          </cell>
        </row>
        <row r="11434">
          <cell r="A11434">
            <v>0</v>
          </cell>
        </row>
        <row r="11435">
          <cell r="A11435">
            <v>0</v>
          </cell>
        </row>
        <row r="11436">
          <cell r="A11436">
            <v>0</v>
          </cell>
        </row>
        <row r="11437">
          <cell r="A11437">
            <v>0</v>
          </cell>
        </row>
        <row r="11438">
          <cell r="A11438">
            <v>0</v>
          </cell>
        </row>
        <row r="11439">
          <cell r="A11439">
            <v>0</v>
          </cell>
        </row>
        <row r="11440">
          <cell r="A11440">
            <v>0</v>
          </cell>
        </row>
        <row r="11441">
          <cell r="A11441">
            <v>0</v>
          </cell>
        </row>
        <row r="11442">
          <cell r="A11442">
            <v>0</v>
          </cell>
        </row>
        <row r="11443">
          <cell r="A11443">
            <v>0</v>
          </cell>
        </row>
        <row r="11444">
          <cell r="A11444">
            <v>0</v>
          </cell>
        </row>
        <row r="11445">
          <cell r="A11445">
            <v>0</v>
          </cell>
        </row>
        <row r="11446">
          <cell r="A11446">
            <v>0</v>
          </cell>
        </row>
        <row r="11447">
          <cell r="A11447">
            <v>0</v>
          </cell>
        </row>
        <row r="11448">
          <cell r="A11448">
            <v>0</v>
          </cell>
        </row>
        <row r="11449">
          <cell r="A11449">
            <v>0</v>
          </cell>
        </row>
        <row r="11450">
          <cell r="A11450">
            <v>0</v>
          </cell>
        </row>
        <row r="11451">
          <cell r="A11451">
            <v>0</v>
          </cell>
        </row>
        <row r="11452">
          <cell r="A11452">
            <v>0</v>
          </cell>
        </row>
        <row r="11453">
          <cell r="A11453">
            <v>0</v>
          </cell>
        </row>
        <row r="11454">
          <cell r="A11454">
            <v>0</v>
          </cell>
        </row>
        <row r="11455">
          <cell r="A11455">
            <v>0</v>
          </cell>
        </row>
        <row r="11456">
          <cell r="A11456">
            <v>0</v>
          </cell>
        </row>
        <row r="11457">
          <cell r="A11457">
            <v>0</v>
          </cell>
        </row>
        <row r="11458">
          <cell r="A11458">
            <v>0</v>
          </cell>
        </row>
        <row r="11459">
          <cell r="A11459">
            <v>0</v>
          </cell>
        </row>
        <row r="11460">
          <cell r="A11460">
            <v>0</v>
          </cell>
        </row>
        <row r="11461">
          <cell r="A11461">
            <v>0</v>
          </cell>
        </row>
        <row r="11462">
          <cell r="A11462">
            <v>0</v>
          </cell>
        </row>
        <row r="11463">
          <cell r="A11463">
            <v>0</v>
          </cell>
        </row>
        <row r="11464">
          <cell r="A11464">
            <v>0</v>
          </cell>
        </row>
        <row r="11465">
          <cell r="A11465">
            <v>0</v>
          </cell>
        </row>
        <row r="11466">
          <cell r="A11466">
            <v>0</v>
          </cell>
        </row>
        <row r="11467">
          <cell r="A11467">
            <v>0</v>
          </cell>
        </row>
        <row r="11468">
          <cell r="A11468">
            <v>0</v>
          </cell>
        </row>
        <row r="11469">
          <cell r="A11469">
            <v>0</v>
          </cell>
        </row>
        <row r="11470">
          <cell r="A11470">
            <v>0</v>
          </cell>
        </row>
        <row r="11471">
          <cell r="A11471">
            <v>0</v>
          </cell>
        </row>
        <row r="11472">
          <cell r="A11472">
            <v>0</v>
          </cell>
        </row>
        <row r="11473">
          <cell r="A11473">
            <v>0</v>
          </cell>
        </row>
        <row r="11474">
          <cell r="A11474">
            <v>0</v>
          </cell>
        </row>
        <row r="11475">
          <cell r="A11475">
            <v>0</v>
          </cell>
        </row>
        <row r="11476">
          <cell r="A11476">
            <v>0</v>
          </cell>
        </row>
        <row r="11477">
          <cell r="A11477">
            <v>0</v>
          </cell>
        </row>
        <row r="11478">
          <cell r="A11478">
            <v>0</v>
          </cell>
        </row>
        <row r="11479">
          <cell r="A11479">
            <v>0</v>
          </cell>
        </row>
        <row r="11480">
          <cell r="A11480">
            <v>0</v>
          </cell>
        </row>
        <row r="11481">
          <cell r="A11481">
            <v>0</v>
          </cell>
        </row>
        <row r="11482">
          <cell r="A11482">
            <v>0</v>
          </cell>
        </row>
        <row r="11483">
          <cell r="A11483">
            <v>0</v>
          </cell>
        </row>
        <row r="11484">
          <cell r="A11484">
            <v>0</v>
          </cell>
        </row>
        <row r="11485">
          <cell r="A11485">
            <v>0</v>
          </cell>
        </row>
        <row r="11486">
          <cell r="A11486">
            <v>0</v>
          </cell>
        </row>
        <row r="11487">
          <cell r="A11487">
            <v>0</v>
          </cell>
        </row>
        <row r="11488">
          <cell r="A11488">
            <v>0</v>
          </cell>
        </row>
        <row r="11489">
          <cell r="A11489">
            <v>0</v>
          </cell>
        </row>
        <row r="11490">
          <cell r="A11490">
            <v>0</v>
          </cell>
        </row>
        <row r="11491">
          <cell r="A11491">
            <v>0</v>
          </cell>
        </row>
        <row r="11492">
          <cell r="A11492">
            <v>0</v>
          </cell>
        </row>
        <row r="11493">
          <cell r="A11493">
            <v>0</v>
          </cell>
        </row>
        <row r="11494">
          <cell r="A11494">
            <v>0</v>
          </cell>
        </row>
        <row r="11495">
          <cell r="A11495">
            <v>0</v>
          </cell>
        </row>
        <row r="11496">
          <cell r="A11496">
            <v>0</v>
          </cell>
        </row>
        <row r="11497">
          <cell r="A11497">
            <v>0</v>
          </cell>
        </row>
        <row r="11498">
          <cell r="A11498">
            <v>0</v>
          </cell>
        </row>
        <row r="11499">
          <cell r="A11499">
            <v>0</v>
          </cell>
        </row>
        <row r="11500">
          <cell r="A11500">
            <v>0</v>
          </cell>
        </row>
        <row r="11501">
          <cell r="A11501">
            <v>0</v>
          </cell>
        </row>
        <row r="11502">
          <cell r="A11502">
            <v>0</v>
          </cell>
        </row>
        <row r="11503">
          <cell r="A11503">
            <v>0</v>
          </cell>
        </row>
        <row r="11504">
          <cell r="A11504">
            <v>0</v>
          </cell>
        </row>
        <row r="11505">
          <cell r="A11505">
            <v>0</v>
          </cell>
        </row>
        <row r="11506">
          <cell r="A11506">
            <v>0</v>
          </cell>
        </row>
        <row r="11507">
          <cell r="A11507">
            <v>0</v>
          </cell>
        </row>
        <row r="11508">
          <cell r="A11508">
            <v>0</v>
          </cell>
        </row>
        <row r="11509">
          <cell r="A11509">
            <v>0</v>
          </cell>
        </row>
        <row r="11510">
          <cell r="A11510">
            <v>0</v>
          </cell>
        </row>
        <row r="11511">
          <cell r="A11511">
            <v>0</v>
          </cell>
        </row>
        <row r="11512">
          <cell r="A11512">
            <v>0</v>
          </cell>
        </row>
        <row r="11513">
          <cell r="A11513">
            <v>0</v>
          </cell>
        </row>
        <row r="11514">
          <cell r="A11514">
            <v>0</v>
          </cell>
        </row>
        <row r="11515">
          <cell r="A11515">
            <v>0</v>
          </cell>
        </row>
        <row r="11516">
          <cell r="A11516">
            <v>0</v>
          </cell>
        </row>
        <row r="11517">
          <cell r="A11517">
            <v>0</v>
          </cell>
        </row>
        <row r="11518">
          <cell r="A11518">
            <v>0</v>
          </cell>
        </row>
        <row r="11519">
          <cell r="A11519">
            <v>0</v>
          </cell>
        </row>
        <row r="11520">
          <cell r="A11520">
            <v>0</v>
          </cell>
        </row>
        <row r="11521">
          <cell r="A11521">
            <v>0</v>
          </cell>
        </row>
        <row r="11522">
          <cell r="A11522">
            <v>0</v>
          </cell>
        </row>
        <row r="11523">
          <cell r="A11523">
            <v>0</v>
          </cell>
        </row>
        <row r="11524">
          <cell r="A11524">
            <v>0</v>
          </cell>
        </row>
        <row r="11525">
          <cell r="A11525">
            <v>0</v>
          </cell>
        </row>
        <row r="11526">
          <cell r="A11526">
            <v>0</v>
          </cell>
        </row>
        <row r="11527">
          <cell r="A11527">
            <v>0</v>
          </cell>
        </row>
        <row r="11528">
          <cell r="A11528">
            <v>0</v>
          </cell>
        </row>
        <row r="11529">
          <cell r="A11529">
            <v>0</v>
          </cell>
        </row>
        <row r="11530">
          <cell r="A11530">
            <v>0</v>
          </cell>
        </row>
        <row r="11531">
          <cell r="A11531">
            <v>0</v>
          </cell>
        </row>
        <row r="11532">
          <cell r="A11532">
            <v>0</v>
          </cell>
        </row>
        <row r="11533">
          <cell r="A11533">
            <v>0</v>
          </cell>
        </row>
        <row r="11534">
          <cell r="A11534">
            <v>0</v>
          </cell>
        </row>
        <row r="11535">
          <cell r="A11535">
            <v>0</v>
          </cell>
        </row>
        <row r="11536">
          <cell r="A11536">
            <v>0</v>
          </cell>
        </row>
        <row r="11537">
          <cell r="A11537">
            <v>0</v>
          </cell>
        </row>
        <row r="11538">
          <cell r="A11538">
            <v>0</v>
          </cell>
        </row>
        <row r="11539">
          <cell r="A11539">
            <v>0</v>
          </cell>
        </row>
        <row r="11540">
          <cell r="A11540">
            <v>0</v>
          </cell>
        </row>
        <row r="11541">
          <cell r="A11541">
            <v>0</v>
          </cell>
        </row>
        <row r="11542">
          <cell r="A11542">
            <v>0</v>
          </cell>
        </row>
        <row r="11543">
          <cell r="A11543">
            <v>0</v>
          </cell>
        </row>
        <row r="11544">
          <cell r="A11544">
            <v>0</v>
          </cell>
        </row>
        <row r="11545">
          <cell r="A11545">
            <v>0</v>
          </cell>
        </row>
        <row r="11546">
          <cell r="A11546">
            <v>0</v>
          </cell>
        </row>
        <row r="11547">
          <cell r="A11547">
            <v>0</v>
          </cell>
        </row>
        <row r="11548">
          <cell r="A11548">
            <v>0</v>
          </cell>
        </row>
        <row r="11549">
          <cell r="A11549">
            <v>0</v>
          </cell>
        </row>
        <row r="11550">
          <cell r="A11550">
            <v>0</v>
          </cell>
        </row>
        <row r="11551">
          <cell r="A11551">
            <v>0</v>
          </cell>
        </row>
        <row r="11552">
          <cell r="A11552">
            <v>0</v>
          </cell>
        </row>
        <row r="11553">
          <cell r="A11553">
            <v>0</v>
          </cell>
        </row>
        <row r="11554">
          <cell r="A11554">
            <v>0</v>
          </cell>
        </row>
        <row r="11555">
          <cell r="A11555">
            <v>0</v>
          </cell>
        </row>
        <row r="11556">
          <cell r="A11556">
            <v>0</v>
          </cell>
        </row>
        <row r="11557">
          <cell r="A11557">
            <v>0</v>
          </cell>
        </row>
        <row r="11558">
          <cell r="A11558">
            <v>0</v>
          </cell>
        </row>
        <row r="11559">
          <cell r="A11559">
            <v>0</v>
          </cell>
        </row>
        <row r="11560">
          <cell r="A11560">
            <v>0</v>
          </cell>
        </row>
        <row r="11561">
          <cell r="A11561">
            <v>0</v>
          </cell>
        </row>
        <row r="11562">
          <cell r="A11562">
            <v>0</v>
          </cell>
        </row>
        <row r="11563">
          <cell r="A11563">
            <v>0</v>
          </cell>
        </row>
        <row r="11564">
          <cell r="A11564">
            <v>0</v>
          </cell>
        </row>
        <row r="11565">
          <cell r="A11565">
            <v>0</v>
          </cell>
        </row>
        <row r="11566">
          <cell r="A11566">
            <v>0</v>
          </cell>
        </row>
        <row r="11567">
          <cell r="A11567">
            <v>0</v>
          </cell>
        </row>
        <row r="11568">
          <cell r="A11568">
            <v>0</v>
          </cell>
        </row>
        <row r="11569">
          <cell r="A11569">
            <v>0</v>
          </cell>
        </row>
        <row r="11570">
          <cell r="A11570">
            <v>0</v>
          </cell>
        </row>
        <row r="11571">
          <cell r="A11571">
            <v>0</v>
          </cell>
        </row>
        <row r="11572">
          <cell r="A11572">
            <v>0</v>
          </cell>
        </row>
        <row r="11573">
          <cell r="A11573">
            <v>0</v>
          </cell>
        </row>
        <row r="11574">
          <cell r="A11574">
            <v>0</v>
          </cell>
        </row>
        <row r="11575">
          <cell r="A11575">
            <v>0</v>
          </cell>
        </row>
        <row r="11576">
          <cell r="A11576">
            <v>0</v>
          </cell>
        </row>
        <row r="11577">
          <cell r="A11577">
            <v>0</v>
          </cell>
        </row>
        <row r="11578">
          <cell r="A11578">
            <v>0</v>
          </cell>
        </row>
        <row r="11579">
          <cell r="A11579">
            <v>0</v>
          </cell>
        </row>
        <row r="11580">
          <cell r="A11580">
            <v>0</v>
          </cell>
        </row>
        <row r="11581">
          <cell r="A11581">
            <v>0</v>
          </cell>
        </row>
        <row r="11582">
          <cell r="A11582">
            <v>0</v>
          </cell>
        </row>
        <row r="11583">
          <cell r="A11583">
            <v>0</v>
          </cell>
        </row>
        <row r="11584">
          <cell r="A11584">
            <v>0</v>
          </cell>
        </row>
        <row r="11585">
          <cell r="A11585">
            <v>0</v>
          </cell>
        </row>
        <row r="11586">
          <cell r="A11586">
            <v>0</v>
          </cell>
        </row>
        <row r="11587">
          <cell r="A11587">
            <v>0</v>
          </cell>
        </row>
        <row r="11588">
          <cell r="A11588">
            <v>0</v>
          </cell>
        </row>
        <row r="11589">
          <cell r="A11589">
            <v>0</v>
          </cell>
        </row>
        <row r="11590">
          <cell r="A11590">
            <v>0</v>
          </cell>
        </row>
        <row r="11591">
          <cell r="A11591">
            <v>0</v>
          </cell>
        </row>
        <row r="11592">
          <cell r="A11592">
            <v>0</v>
          </cell>
        </row>
        <row r="11593">
          <cell r="A11593">
            <v>0</v>
          </cell>
        </row>
        <row r="11594">
          <cell r="A11594">
            <v>0</v>
          </cell>
        </row>
        <row r="11595">
          <cell r="A11595">
            <v>0</v>
          </cell>
        </row>
        <row r="11596">
          <cell r="A11596">
            <v>0</v>
          </cell>
        </row>
        <row r="11597">
          <cell r="A11597">
            <v>0</v>
          </cell>
        </row>
        <row r="11598">
          <cell r="A11598">
            <v>0</v>
          </cell>
        </row>
        <row r="11599">
          <cell r="A11599">
            <v>0</v>
          </cell>
        </row>
        <row r="11600">
          <cell r="A11600">
            <v>0</v>
          </cell>
        </row>
        <row r="11601">
          <cell r="A11601">
            <v>0</v>
          </cell>
        </row>
        <row r="11602">
          <cell r="A11602">
            <v>0</v>
          </cell>
        </row>
        <row r="11603">
          <cell r="A11603">
            <v>0</v>
          </cell>
        </row>
        <row r="11604">
          <cell r="A11604">
            <v>0</v>
          </cell>
        </row>
        <row r="11605">
          <cell r="A11605">
            <v>0</v>
          </cell>
        </row>
        <row r="11606">
          <cell r="A11606">
            <v>0</v>
          </cell>
        </row>
        <row r="11607">
          <cell r="A11607">
            <v>0</v>
          </cell>
        </row>
        <row r="11608">
          <cell r="A11608">
            <v>0</v>
          </cell>
        </row>
        <row r="11609">
          <cell r="A11609">
            <v>0</v>
          </cell>
        </row>
        <row r="11610">
          <cell r="A11610">
            <v>0</v>
          </cell>
        </row>
        <row r="11611">
          <cell r="A11611">
            <v>0</v>
          </cell>
        </row>
        <row r="11612">
          <cell r="A11612">
            <v>0</v>
          </cell>
        </row>
        <row r="11613">
          <cell r="A11613">
            <v>0</v>
          </cell>
        </row>
        <row r="11614">
          <cell r="A11614">
            <v>0</v>
          </cell>
        </row>
        <row r="11615">
          <cell r="A11615">
            <v>0</v>
          </cell>
        </row>
        <row r="11616">
          <cell r="A11616">
            <v>0</v>
          </cell>
        </row>
        <row r="11617">
          <cell r="A11617">
            <v>0</v>
          </cell>
        </row>
        <row r="11618">
          <cell r="A11618">
            <v>0</v>
          </cell>
        </row>
        <row r="11619">
          <cell r="A11619">
            <v>0</v>
          </cell>
        </row>
        <row r="11620">
          <cell r="A11620">
            <v>0</v>
          </cell>
        </row>
        <row r="11621">
          <cell r="A11621">
            <v>0</v>
          </cell>
        </row>
        <row r="11622">
          <cell r="A11622">
            <v>0</v>
          </cell>
        </row>
        <row r="11623">
          <cell r="A11623">
            <v>0</v>
          </cell>
        </row>
        <row r="11624">
          <cell r="A11624">
            <v>0</v>
          </cell>
        </row>
        <row r="11625">
          <cell r="A11625">
            <v>0</v>
          </cell>
        </row>
        <row r="11626">
          <cell r="A11626">
            <v>0</v>
          </cell>
        </row>
        <row r="11627">
          <cell r="A11627">
            <v>0</v>
          </cell>
        </row>
        <row r="11628">
          <cell r="A11628">
            <v>0</v>
          </cell>
        </row>
        <row r="11629">
          <cell r="A11629">
            <v>0</v>
          </cell>
        </row>
        <row r="11630">
          <cell r="A11630">
            <v>0</v>
          </cell>
        </row>
        <row r="11631">
          <cell r="A11631">
            <v>0</v>
          </cell>
        </row>
        <row r="11632">
          <cell r="A11632">
            <v>0</v>
          </cell>
        </row>
        <row r="11633">
          <cell r="A11633">
            <v>0</v>
          </cell>
        </row>
        <row r="11634">
          <cell r="A11634">
            <v>0</v>
          </cell>
        </row>
        <row r="11635">
          <cell r="A11635">
            <v>0</v>
          </cell>
        </row>
        <row r="11636">
          <cell r="A11636">
            <v>0</v>
          </cell>
        </row>
        <row r="11637">
          <cell r="A11637">
            <v>0</v>
          </cell>
        </row>
        <row r="11638">
          <cell r="A11638">
            <v>0</v>
          </cell>
        </row>
        <row r="11639">
          <cell r="A11639">
            <v>0</v>
          </cell>
        </row>
        <row r="11640">
          <cell r="A11640">
            <v>0</v>
          </cell>
        </row>
        <row r="11641">
          <cell r="A11641">
            <v>0</v>
          </cell>
        </row>
        <row r="11642">
          <cell r="A11642">
            <v>0</v>
          </cell>
        </row>
        <row r="11643">
          <cell r="A11643">
            <v>0</v>
          </cell>
        </row>
        <row r="11644">
          <cell r="A11644">
            <v>0</v>
          </cell>
        </row>
        <row r="11645">
          <cell r="A11645">
            <v>0</v>
          </cell>
        </row>
        <row r="11646">
          <cell r="A11646">
            <v>0</v>
          </cell>
        </row>
        <row r="11647">
          <cell r="A11647">
            <v>0</v>
          </cell>
        </row>
        <row r="11648">
          <cell r="A11648">
            <v>0</v>
          </cell>
        </row>
        <row r="11649">
          <cell r="A11649">
            <v>0</v>
          </cell>
        </row>
        <row r="11650">
          <cell r="A11650">
            <v>0</v>
          </cell>
        </row>
        <row r="11651">
          <cell r="A11651">
            <v>0</v>
          </cell>
        </row>
        <row r="11652">
          <cell r="A11652">
            <v>0</v>
          </cell>
        </row>
        <row r="11653">
          <cell r="A11653">
            <v>0</v>
          </cell>
        </row>
        <row r="11654">
          <cell r="A11654">
            <v>0</v>
          </cell>
        </row>
        <row r="11655">
          <cell r="A11655">
            <v>0</v>
          </cell>
        </row>
        <row r="11656">
          <cell r="A11656">
            <v>0</v>
          </cell>
        </row>
        <row r="11657">
          <cell r="A11657">
            <v>0</v>
          </cell>
        </row>
        <row r="11658">
          <cell r="A11658">
            <v>0</v>
          </cell>
        </row>
        <row r="11659">
          <cell r="A11659">
            <v>0</v>
          </cell>
        </row>
        <row r="11660">
          <cell r="A11660">
            <v>0</v>
          </cell>
        </row>
        <row r="11661">
          <cell r="A11661">
            <v>0</v>
          </cell>
        </row>
        <row r="11662">
          <cell r="A11662">
            <v>0</v>
          </cell>
        </row>
        <row r="11663">
          <cell r="A11663">
            <v>0</v>
          </cell>
        </row>
        <row r="11664">
          <cell r="A11664">
            <v>0</v>
          </cell>
        </row>
        <row r="11665">
          <cell r="A11665">
            <v>0</v>
          </cell>
        </row>
        <row r="11666">
          <cell r="A11666">
            <v>0</v>
          </cell>
        </row>
        <row r="11667">
          <cell r="A11667">
            <v>0</v>
          </cell>
        </row>
        <row r="11668">
          <cell r="A11668">
            <v>0</v>
          </cell>
        </row>
        <row r="11669">
          <cell r="A11669">
            <v>0</v>
          </cell>
        </row>
        <row r="11670">
          <cell r="A11670">
            <v>0</v>
          </cell>
        </row>
        <row r="11671">
          <cell r="A11671">
            <v>0</v>
          </cell>
        </row>
        <row r="11672">
          <cell r="A11672">
            <v>0</v>
          </cell>
        </row>
        <row r="11673">
          <cell r="A11673">
            <v>0</v>
          </cell>
        </row>
        <row r="11674">
          <cell r="A11674">
            <v>0</v>
          </cell>
        </row>
        <row r="11675">
          <cell r="A11675">
            <v>0</v>
          </cell>
        </row>
        <row r="11676">
          <cell r="A11676">
            <v>0</v>
          </cell>
        </row>
        <row r="11677">
          <cell r="A11677">
            <v>0</v>
          </cell>
        </row>
        <row r="11678">
          <cell r="A11678">
            <v>0</v>
          </cell>
        </row>
        <row r="11679">
          <cell r="A11679">
            <v>0</v>
          </cell>
        </row>
        <row r="11680">
          <cell r="A11680">
            <v>0</v>
          </cell>
        </row>
        <row r="11681">
          <cell r="A11681">
            <v>0</v>
          </cell>
        </row>
        <row r="11682">
          <cell r="A11682">
            <v>0</v>
          </cell>
        </row>
        <row r="11683">
          <cell r="A11683">
            <v>0</v>
          </cell>
        </row>
        <row r="11684">
          <cell r="A11684">
            <v>0</v>
          </cell>
        </row>
        <row r="11685">
          <cell r="A11685">
            <v>0</v>
          </cell>
        </row>
        <row r="11686">
          <cell r="A11686">
            <v>0</v>
          </cell>
        </row>
        <row r="11687">
          <cell r="A11687">
            <v>0</v>
          </cell>
        </row>
        <row r="11688">
          <cell r="A11688">
            <v>0</v>
          </cell>
        </row>
        <row r="11689">
          <cell r="A11689">
            <v>0</v>
          </cell>
        </row>
        <row r="11690">
          <cell r="A11690">
            <v>0</v>
          </cell>
        </row>
        <row r="11691">
          <cell r="A11691">
            <v>0</v>
          </cell>
        </row>
        <row r="11692">
          <cell r="A11692">
            <v>0</v>
          </cell>
        </row>
        <row r="11693">
          <cell r="A11693">
            <v>0</v>
          </cell>
        </row>
        <row r="11694">
          <cell r="A11694">
            <v>0</v>
          </cell>
        </row>
        <row r="11695">
          <cell r="A11695">
            <v>0</v>
          </cell>
        </row>
        <row r="11696">
          <cell r="A11696">
            <v>0</v>
          </cell>
        </row>
        <row r="11697">
          <cell r="A11697">
            <v>0</v>
          </cell>
        </row>
        <row r="11698">
          <cell r="A11698">
            <v>0</v>
          </cell>
        </row>
        <row r="11699">
          <cell r="A11699">
            <v>0</v>
          </cell>
        </row>
        <row r="11700">
          <cell r="A11700">
            <v>0</v>
          </cell>
        </row>
        <row r="11701">
          <cell r="A11701">
            <v>0</v>
          </cell>
        </row>
        <row r="11702">
          <cell r="A11702">
            <v>0</v>
          </cell>
        </row>
        <row r="11703">
          <cell r="A11703">
            <v>0</v>
          </cell>
        </row>
        <row r="11704">
          <cell r="A11704">
            <v>0</v>
          </cell>
        </row>
        <row r="11705">
          <cell r="A11705">
            <v>0</v>
          </cell>
        </row>
        <row r="11706">
          <cell r="A11706">
            <v>0</v>
          </cell>
        </row>
        <row r="11707">
          <cell r="A11707">
            <v>0</v>
          </cell>
        </row>
        <row r="11708">
          <cell r="A11708">
            <v>0</v>
          </cell>
        </row>
        <row r="11709">
          <cell r="A11709">
            <v>0</v>
          </cell>
        </row>
        <row r="11710">
          <cell r="A11710">
            <v>0</v>
          </cell>
        </row>
        <row r="11711">
          <cell r="A11711">
            <v>0</v>
          </cell>
        </row>
        <row r="11712">
          <cell r="A11712">
            <v>0</v>
          </cell>
        </row>
        <row r="11713">
          <cell r="A11713">
            <v>0</v>
          </cell>
        </row>
        <row r="11714">
          <cell r="A11714">
            <v>0</v>
          </cell>
        </row>
        <row r="11715">
          <cell r="A11715">
            <v>0</v>
          </cell>
        </row>
        <row r="11716">
          <cell r="A11716">
            <v>0</v>
          </cell>
        </row>
        <row r="11717">
          <cell r="A11717">
            <v>0</v>
          </cell>
        </row>
        <row r="11718">
          <cell r="A11718">
            <v>0</v>
          </cell>
        </row>
        <row r="11719">
          <cell r="A11719">
            <v>0</v>
          </cell>
        </row>
        <row r="11720">
          <cell r="A11720">
            <v>0</v>
          </cell>
        </row>
        <row r="11721">
          <cell r="A11721">
            <v>0</v>
          </cell>
        </row>
        <row r="11722">
          <cell r="A11722">
            <v>0</v>
          </cell>
        </row>
        <row r="11723">
          <cell r="A11723">
            <v>0</v>
          </cell>
        </row>
        <row r="11724">
          <cell r="A11724">
            <v>0</v>
          </cell>
        </row>
        <row r="11725">
          <cell r="A11725">
            <v>0</v>
          </cell>
        </row>
        <row r="11726">
          <cell r="A11726">
            <v>0</v>
          </cell>
        </row>
        <row r="11727">
          <cell r="A11727">
            <v>0</v>
          </cell>
        </row>
        <row r="11728">
          <cell r="A11728">
            <v>0</v>
          </cell>
        </row>
        <row r="11729">
          <cell r="A11729">
            <v>0</v>
          </cell>
        </row>
        <row r="11730">
          <cell r="A11730">
            <v>0</v>
          </cell>
        </row>
        <row r="11731">
          <cell r="A11731">
            <v>0</v>
          </cell>
        </row>
        <row r="11732">
          <cell r="A11732">
            <v>0</v>
          </cell>
        </row>
        <row r="11733">
          <cell r="A11733">
            <v>0</v>
          </cell>
        </row>
        <row r="11734">
          <cell r="A11734">
            <v>0</v>
          </cell>
        </row>
        <row r="11735">
          <cell r="A11735">
            <v>0</v>
          </cell>
        </row>
        <row r="11736">
          <cell r="A11736">
            <v>0</v>
          </cell>
        </row>
        <row r="11737">
          <cell r="A11737">
            <v>0</v>
          </cell>
        </row>
        <row r="11738">
          <cell r="A11738">
            <v>0</v>
          </cell>
        </row>
        <row r="11739">
          <cell r="A11739">
            <v>0</v>
          </cell>
        </row>
        <row r="11740">
          <cell r="A11740">
            <v>0</v>
          </cell>
        </row>
        <row r="11741">
          <cell r="A11741">
            <v>0</v>
          </cell>
        </row>
        <row r="11742">
          <cell r="A11742">
            <v>0</v>
          </cell>
        </row>
        <row r="11743">
          <cell r="A11743">
            <v>0</v>
          </cell>
        </row>
        <row r="11744">
          <cell r="A11744">
            <v>0</v>
          </cell>
        </row>
        <row r="11745">
          <cell r="A11745">
            <v>0</v>
          </cell>
        </row>
        <row r="11746">
          <cell r="A11746">
            <v>0</v>
          </cell>
        </row>
        <row r="11747">
          <cell r="A11747">
            <v>0</v>
          </cell>
        </row>
        <row r="11748">
          <cell r="A11748">
            <v>0</v>
          </cell>
        </row>
        <row r="11749">
          <cell r="A11749">
            <v>0</v>
          </cell>
        </row>
        <row r="11750">
          <cell r="A11750">
            <v>0</v>
          </cell>
        </row>
        <row r="11751">
          <cell r="A11751">
            <v>0</v>
          </cell>
        </row>
        <row r="11752">
          <cell r="A11752">
            <v>0</v>
          </cell>
        </row>
        <row r="11753">
          <cell r="A11753">
            <v>0</v>
          </cell>
        </row>
        <row r="11754">
          <cell r="A11754">
            <v>0</v>
          </cell>
        </row>
        <row r="11755">
          <cell r="A11755">
            <v>0</v>
          </cell>
        </row>
        <row r="11756">
          <cell r="A11756">
            <v>0</v>
          </cell>
        </row>
        <row r="11757">
          <cell r="A11757">
            <v>0</v>
          </cell>
        </row>
        <row r="11758">
          <cell r="A11758">
            <v>0</v>
          </cell>
        </row>
        <row r="11759">
          <cell r="A11759">
            <v>0</v>
          </cell>
        </row>
        <row r="11760">
          <cell r="A11760">
            <v>0</v>
          </cell>
        </row>
        <row r="11761">
          <cell r="A11761">
            <v>0</v>
          </cell>
        </row>
        <row r="11762">
          <cell r="A11762">
            <v>0</v>
          </cell>
        </row>
        <row r="11763">
          <cell r="A11763">
            <v>0</v>
          </cell>
        </row>
        <row r="11764">
          <cell r="A11764">
            <v>0</v>
          </cell>
        </row>
        <row r="11765">
          <cell r="A11765">
            <v>0</v>
          </cell>
        </row>
        <row r="11766">
          <cell r="A11766">
            <v>0</v>
          </cell>
        </row>
        <row r="11767">
          <cell r="A11767">
            <v>0</v>
          </cell>
        </row>
        <row r="11768">
          <cell r="A11768">
            <v>0</v>
          </cell>
        </row>
        <row r="11769">
          <cell r="A11769">
            <v>0</v>
          </cell>
        </row>
        <row r="11770">
          <cell r="A11770">
            <v>0</v>
          </cell>
        </row>
        <row r="11771">
          <cell r="A11771">
            <v>0</v>
          </cell>
        </row>
        <row r="11772">
          <cell r="A11772">
            <v>0</v>
          </cell>
        </row>
        <row r="11773">
          <cell r="A11773">
            <v>0</v>
          </cell>
        </row>
        <row r="11774">
          <cell r="A11774">
            <v>0</v>
          </cell>
        </row>
        <row r="11775">
          <cell r="A11775">
            <v>0</v>
          </cell>
        </row>
        <row r="11776">
          <cell r="A11776">
            <v>0</v>
          </cell>
        </row>
        <row r="11777">
          <cell r="A11777">
            <v>0</v>
          </cell>
        </row>
        <row r="11778">
          <cell r="A11778">
            <v>0</v>
          </cell>
        </row>
        <row r="11779">
          <cell r="A11779">
            <v>0</v>
          </cell>
        </row>
        <row r="11780">
          <cell r="A11780">
            <v>0</v>
          </cell>
        </row>
        <row r="11781">
          <cell r="A11781">
            <v>0</v>
          </cell>
        </row>
        <row r="11782">
          <cell r="A11782">
            <v>0</v>
          </cell>
        </row>
        <row r="11783">
          <cell r="A11783">
            <v>0</v>
          </cell>
        </row>
        <row r="11784">
          <cell r="A11784">
            <v>0</v>
          </cell>
        </row>
        <row r="11785">
          <cell r="A11785">
            <v>0</v>
          </cell>
        </row>
        <row r="11786">
          <cell r="A11786">
            <v>0</v>
          </cell>
        </row>
        <row r="11787">
          <cell r="A11787">
            <v>0</v>
          </cell>
        </row>
        <row r="11788">
          <cell r="A11788">
            <v>0</v>
          </cell>
        </row>
        <row r="11789">
          <cell r="A11789">
            <v>0</v>
          </cell>
        </row>
        <row r="11790">
          <cell r="A11790">
            <v>0</v>
          </cell>
        </row>
        <row r="11791">
          <cell r="A11791">
            <v>0</v>
          </cell>
        </row>
        <row r="11792">
          <cell r="A11792">
            <v>0</v>
          </cell>
        </row>
        <row r="11793">
          <cell r="A11793">
            <v>0</v>
          </cell>
        </row>
        <row r="11794">
          <cell r="A11794">
            <v>0</v>
          </cell>
        </row>
        <row r="11795">
          <cell r="A11795">
            <v>0</v>
          </cell>
        </row>
        <row r="11796">
          <cell r="A11796">
            <v>0</v>
          </cell>
        </row>
        <row r="11797">
          <cell r="A11797">
            <v>0</v>
          </cell>
        </row>
        <row r="11798">
          <cell r="A11798">
            <v>0</v>
          </cell>
        </row>
        <row r="11799">
          <cell r="A11799">
            <v>0</v>
          </cell>
        </row>
        <row r="11800">
          <cell r="A11800">
            <v>0</v>
          </cell>
        </row>
        <row r="11801">
          <cell r="A11801">
            <v>0</v>
          </cell>
        </row>
        <row r="11802">
          <cell r="A11802">
            <v>0</v>
          </cell>
        </row>
        <row r="11803">
          <cell r="A11803">
            <v>0</v>
          </cell>
        </row>
        <row r="11804">
          <cell r="A11804">
            <v>0</v>
          </cell>
        </row>
        <row r="11805">
          <cell r="A11805">
            <v>0</v>
          </cell>
        </row>
        <row r="11806">
          <cell r="A11806">
            <v>0</v>
          </cell>
        </row>
        <row r="11807">
          <cell r="A11807">
            <v>0</v>
          </cell>
        </row>
        <row r="11808">
          <cell r="A11808">
            <v>0</v>
          </cell>
        </row>
        <row r="11809">
          <cell r="A11809">
            <v>0</v>
          </cell>
        </row>
        <row r="11810">
          <cell r="A11810">
            <v>0</v>
          </cell>
        </row>
        <row r="11811">
          <cell r="A11811">
            <v>0</v>
          </cell>
        </row>
        <row r="11812">
          <cell r="A11812">
            <v>0</v>
          </cell>
        </row>
        <row r="11813">
          <cell r="A11813">
            <v>0</v>
          </cell>
        </row>
        <row r="11814">
          <cell r="A11814">
            <v>0</v>
          </cell>
        </row>
        <row r="11815">
          <cell r="A11815">
            <v>0</v>
          </cell>
        </row>
        <row r="11816">
          <cell r="A11816">
            <v>0</v>
          </cell>
        </row>
        <row r="11817">
          <cell r="A11817">
            <v>0</v>
          </cell>
        </row>
        <row r="11818">
          <cell r="A11818">
            <v>0</v>
          </cell>
        </row>
        <row r="11819">
          <cell r="A11819">
            <v>0</v>
          </cell>
        </row>
        <row r="11820">
          <cell r="A11820">
            <v>0</v>
          </cell>
        </row>
        <row r="11821">
          <cell r="A11821">
            <v>0</v>
          </cell>
        </row>
        <row r="11822">
          <cell r="A11822">
            <v>0</v>
          </cell>
        </row>
        <row r="11823">
          <cell r="A11823">
            <v>0</v>
          </cell>
        </row>
        <row r="11824">
          <cell r="A11824">
            <v>0</v>
          </cell>
        </row>
        <row r="11825">
          <cell r="A11825">
            <v>0</v>
          </cell>
        </row>
        <row r="11826">
          <cell r="A11826">
            <v>0</v>
          </cell>
        </row>
        <row r="11827">
          <cell r="A11827">
            <v>0</v>
          </cell>
        </row>
        <row r="11828">
          <cell r="A11828">
            <v>0</v>
          </cell>
        </row>
        <row r="11829">
          <cell r="A11829">
            <v>0</v>
          </cell>
        </row>
        <row r="11830">
          <cell r="A11830">
            <v>0</v>
          </cell>
        </row>
        <row r="11831">
          <cell r="A11831">
            <v>0</v>
          </cell>
        </row>
        <row r="11832">
          <cell r="A11832">
            <v>0</v>
          </cell>
        </row>
        <row r="11833">
          <cell r="A11833">
            <v>0</v>
          </cell>
        </row>
        <row r="11834">
          <cell r="A11834">
            <v>0</v>
          </cell>
        </row>
        <row r="11835">
          <cell r="A11835">
            <v>0</v>
          </cell>
        </row>
        <row r="11836">
          <cell r="A11836">
            <v>0</v>
          </cell>
        </row>
        <row r="11837">
          <cell r="A11837">
            <v>0</v>
          </cell>
        </row>
        <row r="11838">
          <cell r="A11838">
            <v>0</v>
          </cell>
        </row>
        <row r="11839">
          <cell r="A11839">
            <v>0</v>
          </cell>
        </row>
        <row r="11840">
          <cell r="A11840">
            <v>0</v>
          </cell>
        </row>
        <row r="11841">
          <cell r="A11841">
            <v>0</v>
          </cell>
        </row>
        <row r="11842">
          <cell r="A11842">
            <v>0</v>
          </cell>
        </row>
        <row r="11843">
          <cell r="A11843">
            <v>0</v>
          </cell>
        </row>
        <row r="11844">
          <cell r="A11844">
            <v>0</v>
          </cell>
        </row>
        <row r="11845">
          <cell r="A11845">
            <v>0</v>
          </cell>
        </row>
        <row r="11846">
          <cell r="A11846">
            <v>0</v>
          </cell>
        </row>
        <row r="11847">
          <cell r="A11847">
            <v>0</v>
          </cell>
        </row>
        <row r="11848">
          <cell r="A11848">
            <v>0</v>
          </cell>
        </row>
        <row r="11849">
          <cell r="A11849">
            <v>0</v>
          </cell>
        </row>
        <row r="11850">
          <cell r="A11850">
            <v>0</v>
          </cell>
        </row>
        <row r="11851">
          <cell r="A11851">
            <v>0</v>
          </cell>
        </row>
        <row r="11852">
          <cell r="A11852">
            <v>0</v>
          </cell>
        </row>
        <row r="11853">
          <cell r="A11853">
            <v>0</v>
          </cell>
        </row>
        <row r="11854">
          <cell r="A11854">
            <v>0</v>
          </cell>
        </row>
        <row r="11855">
          <cell r="A11855">
            <v>0</v>
          </cell>
        </row>
        <row r="11856">
          <cell r="A11856">
            <v>0</v>
          </cell>
        </row>
        <row r="11857">
          <cell r="A11857">
            <v>0</v>
          </cell>
        </row>
        <row r="11858">
          <cell r="A11858">
            <v>0</v>
          </cell>
        </row>
        <row r="11859">
          <cell r="A11859">
            <v>0</v>
          </cell>
        </row>
        <row r="11860">
          <cell r="A11860">
            <v>0</v>
          </cell>
        </row>
        <row r="11861">
          <cell r="A11861">
            <v>0</v>
          </cell>
        </row>
        <row r="11862">
          <cell r="A11862">
            <v>0</v>
          </cell>
        </row>
        <row r="11863">
          <cell r="A11863">
            <v>0</v>
          </cell>
        </row>
        <row r="11864">
          <cell r="A11864">
            <v>0</v>
          </cell>
        </row>
        <row r="11865">
          <cell r="A11865">
            <v>0</v>
          </cell>
        </row>
        <row r="11866">
          <cell r="A11866">
            <v>0</v>
          </cell>
        </row>
        <row r="11867">
          <cell r="A11867">
            <v>0</v>
          </cell>
        </row>
        <row r="11868">
          <cell r="A11868">
            <v>0</v>
          </cell>
        </row>
        <row r="11869">
          <cell r="A11869">
            <v>0</v>
          </cell>
        </row>
        <row r="11870">
          <cell r="A11870">
            <v>0</v>
          </cell>
        </row>
        <row r="11871">
          <cell r="A11871">
            <v>0</v>
          </cell>
        </row>
        <row r="11872">
          <cell r="A11872">
            <v>0</v>
          </cell>
        </row>
        <row r="11873">
          <cell r="A11873">
            <v>0</v>
          </cell>
        </row>
        <row r="11874">
          <cell r="A11874">
            <v>0</v>
          </cell>
        </row>
        <row r="11875">
          <cell r="A11875">
            <v>0</v>
          </cell>
        </row>
        <row r="11876">
          <cell r="A11876">
            <v>0</v>
          </cell>
        </row>
        <row r="11877">
          <cell r="A11877">
            <v>0</v>
          </cell>
        </row>
        <row r="11878">
          <cell r="A11878">
            <v>0</v>
          </cell>
        </row>
        <row r="11879">
          <cell r="A11879">
            <v>0</v>
          </cell>
        </row>
        <row r="11880">
          <cell r="A11880">
            <v>0</v>
          </cell>
        </row>
        <row r="11881">
          <cell r="A11881">
            <v>0</v>
          </cell>
        </row>
        <row r="11882">
          <cell r="A11882">
            <v>0</v>
          </cell>
        </row>
        <row r="11883">
          <cell r="A11883">
            <v>0</v>
          </cell>
        </row>
        <row r="11884">
          <cell r="A11884">
            <v>0</v>
          </cell>
        </row>
        <row r="11885">
          <cell r="A11885">
            <v>0</v>
          </cell>
        </row>
        <row r="11886">
          <cell r="A11886">
            <v>0</v>
          </cell>
        </row>
        <row r="11887">
          <cell r="A11887">
            <v>0</v>
          </cell>
        </row>
        <row r="11888">
          <cell r="A11888">
            <v>0</v>
          </cell>
        </row>
        <row r="11889">
          <cell r="A11889">
            <v>0</v>
          </cell>
        </row>
        <row r="11890">
          <cell r="A11890">
            <v>0</v>
          </cell>
        </row>
        <row r="11891">
          <cell r="A11891">
            <v>0</v>
          </cell>
        </row>
        <row r="11892">
          <cell r="A11892">
            <v>0</v>
          </cell>
        </row>
        <row r="11893">
          <cell r="A11893">
            <v>0</v>
          </cell>
        </row>
        <row r="11894">
          <cell r="A11894">
            <v>0</v>
          </cell>
        </row>
        <row r="11895">
          <cell r="A11895">
            <v>0</v>
          </cell>
        </row>
        <row r="11896">
          <cell r="A11896">
            <v>0</v>
          </cell>
        </row>
        <row r="11897">
          <cell r="A11897">
            <v>0</v>
          </cell>
        </row>
        <row r="11898">
          <cell r="A11898">
            <v>0</v>
          </cell>
        </row>
        <row r="11899">
          <cell r="A11899">
            <v>0</v>
          </cell>
        </row>
        <row r="11900">
          <cell r="A11900">
            <v>0</v>
          </cell>
        </row>
        <row r="11901">
          <cell r="A11901">
            <v>0</v>
          </cell>
        </row>
        <row r="11902">
          <cell r="A11902">
            <v>0</v>
          </cell>
        </row>
        <row r="11903">
          <cell r="A11903">
            <v>0</v>
          </cell>
        </row>
        <row r="11904">
          <cell r="A11904">
            <v>0</v>
          </cell>
        </row>
        <row r="11905">
          <cell r="A11905">
            <v>0</v>
          </cell>
        </row>
        <row r="11906">
          <cell r="A11906">
            <v>0</v>
          </cell>
        </row>
        <row r="11907">
          <cell r="A11907">
            <v>0</v>
          </cell>
        </row>
        <row r="11908">
          <cell r="A11908">
            <v>0</v>
          </cell>
        </row>
        <row r="11909">
          <cell r="A11909">
            <v>0</v>
          </cell>
        </row>
        <row r="11910">
          <cell r="A11910">
            <v>0</v>
          </cell>
        </row>
        <row r="11911">
          <cell r="A11911">
            <v>0</v>
          </cell>
        </row>
        <row r="11912">
          <cell r="A11912">
            <v>0</v>
          </cell>
        </row>
        <row r="11913">
          <cell r="A11913">
            <v>0</v>
          </cell>
        </row>
        <row r="11914">
          <cell r="A11914">
            <v>0</v>
          </cell>
        </row>
        <row r="11915">
          <cell r="A11915">
            <v>0</v>
          </cell>
        </row>
        <row r="11916">
          <cell r="A11916">
            <v>0</v>
          </cell>
        </row>
        <row r="11917">
          <cell r="A11917">
            <v>0</v>
          </cell>
        </row>
        <row r="11918">
          <cell r="A11918">
            <v>0</v>
          </cell>
        </row>
        <row r="11919">
          <cell r="A11919">
            <v>0</v>
          </cell>
        </row>
        <row r="11920">
          <cell r="A11920">
            <v>0</v>
          </cell>
        </row>
        <row r="11921">
          <cell r="A11921">
            <v>0</v>
          </cell>
        </row>
        <row r="11922">
          <cell r="A11922">
            <v>0</v>
          </cell>
        </row>
        <row r="11923">
          <cell r="A11923">
            <v>0</v>
          </cell>
        </row>
        <row r="11924">
          <cell r="A11924">
            <v>0</v>
          </cell>
        </row>
        <row r="11925">
          <cell r="A11925">
            <v>0</v>
          </cell>
        </row>
        <row r="11926">
          <cell r="A11926">
            <v>0</v>
          </cell>
        </row>
        <row r="11927">
          <cell r="A11927">
            <v>0</v>
          </cell>
        </row>
        <row r="11928">
          <cell r="A11928">
            <v>0</v>
          </cell>
        </row>
        <row r="11929">
          <cell r="A11929">
            <v>0</v>
          </cell>
        </row>
        <row r="11930">
          <cell r="A11930">
            <v>0</v>
          </cell>
        </row>
        <row r="11931">
          <cell r="A11931">
            <v>0</v>
          </cell>
        </row>
        <row r="11932">
          <cell r="A11932">
            <v>0</v>
          </cell>
        </row>
        <row r="11933">
          <cell r="A11933">
            <v>0</v>
          </cell>
        </row>
        <row r="11934">
          <cell r="A11934">
            <v>0</v>
          </cell>
        </row>
        <row r="11935">
          <cell r="A11935">
            <v>0</v>
          </cell>
        </row>
        <row r="11936">
          <cell r="A11936">
            <v>0</v>
          </cell>
        </row>
        <row r="11937">
          <cell r="A11937">
            <v>0</v>
          </cell>
        </row>
        <row r="11938">
          <cell r="A11938">
            <v>0</v>
          </cell>
        </row>
        <row r="11939">
          <cell r="A11939">
            <v>0</v>
          </cell>
        </row>
        <row r="11940">
          <cell r="A11940">
            <v>0</v>
          </cell>
        </row>
        <row r="11941">
          <cell r="A11941">
            <v>0</v>
          </cell>
        </row>
        <row r="11942">
          <cell r="A11942">
            <v>0</v>
          </cell>
        </row>
        <row r="11943">
          <cell r="A11943">
            <v>0</v>
          </cell>
        </row>
        <row r="11944">
          <cell r="A11944">
            <v>0</v>
          </cell>
        </row>
        <row r="11945">
          <cell r="A11945">
            <v>0</v>
          </cell>
        </row>
        <row r="11946">
          <cell r="A11946">
            <v>0</v>
          </cell>
        </row>
        <row r="11947">
          <cell r="A11947">
            <v>0</v>
          </cell>
        </row>
        <row r="11948">
          <cell r="A11948">
            <v>0</v>
          </cell>
        </row>
        <row r="11949">
          <cell r="A11949">
            <v>0</v>
          </cell>
        </row>
        <row r="11950">
          <cell r="A11950">
            <v>0</v>
          </cell>
        </row>
        <row r="11951">
          <cell r="A11951">
            <v>0</v>
          </cell>
        </row>
        <row r="11952">
          <cell r="A11952">
            <v>0</v>
          </cell>
        </row>
        <row r="11953">
          <cell r="A11953">
            <v>0</v>
          </cell>
        </row>
        <row r="11954">
          <cell r="A11954">
            <v>0</v>
          </cell>
        </row>
        <row r="11955">
          <cell r="A11955">
            <v>0</v>
          </cell>
        </row>
        <row r="11956">
          <cell r="A11956">
            <v>0</v>
          </cell>
        </row>
        <row r="11957">
          <cell r="A11957">
            <v>0</v>
          </cell>
        </row>
        <row r="11958">
          <cell r="A11958">
            <v>0</v>
          </cell>
        </row>
        <row r="11959">
          <cell r="A11959">
            <v>0</v>
          </cell>
        </row>
        <row r="11960">
          <cell r="A11960">
            <v>0</v>
          </cell>
        </row>
        <row r="11961">
          <cell r="A11961">
            <v>0</v>
          </cell>
        </row>
        <row r="11962">
          <cell r="A11962">
            <v>0</v>
          </cell>
        </row>
        <row r="11963">
          <cell r="A11963">
            <v>0</v>
          </cell>
        </row>
        <row r="11964">
          <cell r="A11964">
            <v>0</v>
          </cell>
        </row>
        <row r="11965">
          <cell r="A11965">
            <v>0</v>
          </cell>
        </row>
        <row r="11966">
          <cell r="A11966">
            <v>0</v>
          </cell>
        </row>
        <row r="11967">
          <cell r="A11967">
            <v>0</v>
          </cell>
        </row>
        <row r="11968">
          <cell r="A11968">
            <v>0</v>
          </cell>
        </row>
        <row r="11969">
          <cell r="A11969">
            <v>0</v>
          </cell>
        </row>
        <row r="11970">
          <cell r="A11970">
            <v>0</v>
          </cell>
        </row>
        <row r="11971">
          <cell r="A11971">
            <v>0</v>
          </cell>
        </row>
        <row r="11972">
          <cell r="A11972">
            <v>0</v>
          </cell>
        </row>
        <row r="11973">
          <cell r="A11973">
            <v>0</v>
          </cell>
        </row>
        <row r="11974">
          <cell r="A11974">
            <v>0</v>
          </cell>
        </row>
        <row r="11975">
          <cell r="A11975">
            <v>0</v>
          </cell>
        </row>
        <row r="11976">
          <cell r="A11976">
            <v>0</v>
          </cell>
        </row>
        <row r="11977">
          <cell r="A11977">
            <v>0</v>
          </cell>
        </row>
        <row r="11978">
          <cell r="A11978">
            <v>0</v>
          </cell>
        </row>
        <row r="11979">
          <cell r="A11979">
            <v>0</v>
          </cell>
        </row>
        <row r="11980">
          <cell r="A11980">
            <v>0</v>
          </cell>
        </row>
        <row r="11981">
          <cell r="A11981">
            <v>0</v>
          </cell>
        </row>
        <row r="11982">
          <cell r="A11982">
            <v>0</v>
          </cell>
        </row>
        <row r="11983">
          <cell r="A11983">
            <v>0</v>
          </cell>
        </row>
        <row r="11984">
          <cell r="A11984">
            <v>0</v>
          </cell>
        </row>
        <row r="11985">
          <cell r="A11985">
            <v>0</v>
          </cell>
        </row>
        <row r="11986">
          <cell r="A11986">
            <v>0</v>
          </cell>
        </row>
        <row r="11987">
          <cell r="A11987">
            <v>0</v>
          </cell>
        </row>
        <row r="11988">
          <cell r="A11988">
            <v>0</v>
          </cell>
        </row>
        <row r="11989">
          <cell r="A11989">
            <v>0</v>
          </cell>
        </row>
        <row r="11990">
          <cell r="A11990">
            <v>0</v>
          </cell>
        </row>
        <row r="11991">
          <cell r="A11991">
            <v>0</v>
          </cell>
        </row>
        <row r="11992">
          <cell r="A11992">
            <v>0</v>
          </cell>
        </row>
        <row r="11993">
          <cell r="A11993">
            <v>0</v>
          </cell>
        </row>
        <row r="11994">
          <cell r="A11994">
            <v>0</v>
          </cell>
        </row>
        <row r="11995">
          <cell r="A11995">
            <v>0</v>
          </cell>
        </row>
        <row r="11996">
          <cell r="A11996">
            <v>0</v>
          </cell>
        </row>
        <row r="11997">
          <cell r="A11997">
            <v>0</v>
          </cell>
        </row>
        <row r="11998">
          <cell r="A11998">
            <v>0</v>
          </cell>
        </row>
        <row r="11999">
          <cell r="A11999">
            <v>0</v>
          </cell>
        </row>
        <row r="12000">
          <cell r="A12000">
            <v>0</v>
          </cell>
        </row>
        <row r="12001">
          <cell r="A12001">
            <v>0</v>
          </cell>
        </row>
        <row r="12002">
          <cell r="A12002">
            <v>0</v>
          </cell>
        </row>
        <row r="12003">
          <cell r="A12003">
            <v>0</v>
          </cell>
        </row>
        <row r="12004">
          <cell r="A12004">
            <v>0</v>
          </cell>
        </row>
        <row r="12005">
          <cell r="A12005">
            <v>0</v>
          </cell>
        </row>
        <row r="12006">
          <cell r="A12006">
            <v>0</v>
          </cell>
        </row>
        <row r="12007">
          <cell r="A12007">
            <v>0</v>
          </cell>
        </row>
        <row r="12008">
          <cell r="A12008">
            <v>0</v>
          </cell>
        </row>
        <row r="12009">
          <cell r="A12009">
            <v>0</v>
          </cell>
        </row>
        <row r="12010">
          <cell r="A12010">
            <v>0</v>
          </cell>
        </row>
        <row r="12011">
          <cell r="A12011">
            <v>0</v>
          </cell>
        </row>
        <row r="12012">
          <cell r="A12012">
            <v>0</v>
          </cell>
        </row>
        <row r="12013">
          <cell r="A12013">
            <v>0</v>
          </cell>
        </row>
        <row r="12014">
          <cell r="A12014">
            <v>0</v>
          </cell>
        </row>
        <row r="12015">
          <cell r="A12015">
            <v>0</v>
          </cell>
        </row>
        <row r="12016">
          <cell r="A12016">
            <v>0</v>
          </cell>
        </row>
        <row r="12017">
          <cell r="A12017">
            <v>0</v>
          </cell>
        </row>
        <row r="12018">
          <cell r="A12018">
            <v>0</v>
          </cell>
        </row>
        <row r="12019">
          <cell r="A12019">
            <v>0</v>
          </cell>
        </row>
        <row r="12020">
          <cell r="A12020">
            <v>0</v>
          </cell>
        </row>
        <row r="12021">
          <cell r="A12021">
            <v>0</v>
          </cell>
        </row>
        <row r="12022">
          <cell r="A12022">
            <v>0</v>
          </cell>
        </row>
        <row r="12023">
          <cell r="A12023">
            <v>0</v>
          </cell>
        </row>
        <row r="12024">
          <cell r="A12024">
            <v>0</v>
          </cell>
        </row>
        <row r="12025">
          <cell r="A12025">
            <v>0</v>
          </cell>
        </row>
        <row r="12026">
          <cell r="A12026">
            <v>0</v>
          </cell>
        </row>
        <row r="12027">
          <cell r="A12027">
            <v>0</v>
          </cell>
        </row>
        <row r="12028">
          <cell r="A12028">
            <v>0</v>
          </cell>
        </row>
        <row r="12029">
          <cell r="A12029">
            <v>0</v>
          </cell>
        </row>
        <row r="12030">
          <cell r="A12030">
            <v>0</v>
          </cell>
        </row>
        <row r="12031">
          <cell r="A12031">
            <v>0</v>
          </cell>
        </row>
        <row r="12032">
          <cell r="A12032">
            <v>0</v>
          </cell>
        </row>
        <row r="12033">
          <cell r="A12033">
            <v>0</v>
          </cell>
        </row>
        <row r="12034">
          <cell r="A12034">
            <v>0</v>
          </cell>
        </row>
        <row r="12035">
          <cell r="A12035">
            <v>0</v>
          </cell>
        </row>
        <row r="12036">
          <cell r="A12036">
            <v>0</v>
          </cell>
        </row>
        <row r="12037">
          <cell r="A12037">
            <v>0</v>
          </cell>
        </row>
        <row r="12038">
          <cell r="A12038">
            <v>0</v>
          </cell>
        </row>
        <row r="12039">
          <cell r="A12039">
            <v>0</v>
          </cell>
        </row>
        <row r="12040">
          <cell r="A12040">
            <v>0</v>
          </cell>
        </row>
        <row r="12041">
          <cell r="A12041">
            <v>0</v>
          </cell>
        </row>
        <row r="12042">
          <cell r="A12042">
            <v>0</v>
          </cell>
        </row>
        <row r="12043">
          <cell r="A12043">
            <v>0</v>
          </cell>
        </row>
        <row r="12044">
          <cell r="A12044">
            <v>0</v>
          </cell>
        </row>
        <row r="12045">
          <cell r="A12045">
            <v>0</v>
          </cell>
        </row>
        <row r="12046">
          <cell r="A12046">
            <v>0</v>
          </cell>
        </row>
        <row r="12047">
          <cell r="A12047">
            <v>0</v>
          </cell>
        </row>
        <row r="12048">
          <cell r="A12048">
            <v>0</v>
          </cell>
        </row>
        <row r="12049">
          <cell r="A12049">
            <v>0</v>
          </cell>
        </row>
        <row r="12050">
          <cell r="A12050">
            <v>0</v>
          </cell>
        </row>
        <row r="12051">
          <cell r="A12051">
            <v>0</v>
          </cell>
        </row>
        <row r="12052">
          <cell r="A12052">
            <v>0</v>
          </cell>
        </row>
        <row r="12053">
          <cell r="A12053">
            <v>0</v>
          </cell>
        </row>
        <row r="12054">
          <cell r="A12054">
            <v>0</v>
          </cell>
        </row>
        <row r="12055">
          <cell r="A12055">
            <v>0</v>
          </cell>
        </row>
        <row r="12056">
          <cell r="A12056">
            <v>0</v>
          </cell>
        </row>
        <row r="12057">
          <cell r="A12057">
            <v>0</v>
          </cell>
        </row>
        <row r="12058">
          <cell r="A12058">
            <v>0</v>
          </cell>
        </row>
        <row r="12059">
          <cell r="A12059">
            <v>0</v>
          </cell>
        </row>
        <row r="12060">
          <cell r="A12060">
            <v>0</v>
          </cell>
        </row>
        <row r="12061">
          <cell r="A12061">
            <v>0</v>
          </cell>
        </row>
        <row r="12062">
          <cell r="A12062">
            <v>0</v>
          </cell>
        </row>
        <row r="12063">
          <cell r="A12063">
            <v>0</v>
          </cell>
        </row>
        <row r="12064">
          <cell r="A12064">
            <v>0</v>
          </cell>
        </row>
        <row r="12065">
          <cell r="A12065">
            <v>0</v>
          </cell>
        </row>
        <row r="12066">
          <cell r="A12066">
            <v>0</v>
          </cell>
        </row>
        <row r="12067">
          <cell r="A12067">
            <v>0</v>
          </cell>
        </row>
        <row r="12068">
          <cell r="A12068">
            <v>0</v>
          </cell>
        </row>
        <row r="12069">
          <cell r="A12069">
            <v>0</v>
          </cell>
        </row>
        <row r="12070">
          <cell r="A12070">
            <v>0</v>
          </cell>
        </row>
        <row r="12071">
          <cell r="A12071">
            <v>0</v>
          </cell>
        </row>
        <row r="12072">
          <cell r="A12072">
            <v>0</v>
          </cell>
        </row>
        <row r="12073">
          <cell r="A12073">
            <v>0</v>
          </cell>
        </row>
        <row r="12074">
          <cell r="A12074">
            <v>0</v>
          </cell>
        </row>
        <row r="12075">
          <cell r="A12075">
            <v>0</v>
          </cell>
        </row>
        <row r="12076">
          <cell r="A12076">
            <v>0</v>
          </cell>
        </row>
        <row r="12077">
          <cell r="A12077">
            <v>0</v>
          </cell>
        </row>
        <row r="12078">
          <cell r="A12078">
            <v>0</v>
          </cell>
        </row>
        <row r="12079">
          <cell r="A12079">
            <v>0</v>
          </cell>
        </row>
        <row r="12080">
          <cell r="A12080">
            <v>0</v>
          </cell>
        </row>
        <row r="12081">
          <cell r="A12081">
            <v>0</v>
          </cell>
        </row>
        <row r="12082">
          <cell r="A12082">
            <v>0</v>
          </cell>
        </row>
        <row r="12083">
          <cell r="A12083">
            <v>0</v>
          </cell>
        </row>
        <row r="12084">
          <cell r="A12084">
            <v>0</v>
          </cell>
        </row>
        <row r="12085">
          <cell r="A12085">
            <v>0</v>
          </cell>
        </row>
        <row r="12086">
          <cell r="A12086">
            <v>0</v>
          </cell>
        </row>
        <row r="12087">
          <cell r="A12087">
            <v>0</v>
          </cell>
        </row>
        <row r="12088">
          <cell r="A12088">
            <v>0</v>
          </cell>
        </row>
        <row r="12089">
          <cell r="A12089">
            <v>0</v>
          </cell>
        </row>
        <row r="12090">
          <cell r="A12090">
            <v>0</v>
          </cell>
        </row>
        <row r="12091">
          <cell r="A12091">
            <v>0</v>
          </cell>
        </row>
        <row r="12092">
          <cell r="A12092">
            <v>0</v>
          </cell>
        </row>
        <row r="12093">
          <cell r="A12093">
            <v>0</v>
          </cell>
        </row>
        <row r="12094">
          <cell r="A12094">
            <v>0</v>
          </cell>
        </row>
        <row r="12095">
          <cell r="A12095">
            <v>0</v>
          </cell>
        </row>
        <row r="12096">
          <cell r="A12096">
            <v>0</v>
          </cell>
        </row>
        <row r="12097">
          <cell r="A12097">
            <v>0</v>
          </cell>
        </row>
        <row r="12098">
          <cell r="A12098">
            <v>0</v>
          </cell>
        </row>
        <row r="12099">
          <cell r="A12099">
            <v>0</v>
          </cell>
        </row>
        <row r="12100">
          <cell r="A12100">
            <v>0</v>
          </cell>
        </row>
        <row r="12101">
          <cell r="A12101">
            <v>0</v>
          </cell>
        </row>
        <row r="12102">
          <cell r="A12102">
            <v>0</v>
          </cell>
        </row>
        <row r="12103">
          <cell r="A12103">
            <v>0</v>
          </cell>
        </row>
        <row r="12104">
          <cell r="A12104">
            <v>0</v>
          </cell>
        </row>
        <row r="12105">
          <cell r="A12105">
            <v>0</v>
          </cell>
        </row>
        <row r="12106">
          <cell r="A12106">
            <v>0</v>
          </cell>
        </row>
        <row r="12107">
          <cell r="A12107">
            <v>0</v>
          </cell>
        </row>
        <row r="12108">
          <cell r="A12108">
            <v>0</v>
          </cell>
        </row>
        <row r="12109">
          <cell r="A12109">
            <v>0</v>
          </cell>
        </row>
        <row r="12110">
          <cell r="A12110">
            <v>0</v>
          </cell>
        </row>
        <row r="12111">
          <cell r="A12111">
            <v>0</v>
          </cell>
        </row>
        <row r="12112">
          <cell r="A12112">
            <v>0</v>
          </cell>
        </row>
        <row r="12113">
          <cell r="A12113">
            <v>0</v>
          </cell>
        </row>
        <row r="12114">
          <cell r="A12114">
            <v>0</v>
          </cell>
        </row>
        <row r="12115">
          <cell r="A12115">
            <v>0</v>
          </cell>
        </row>
        <row r="12116">
          <cell r="A12116">
            <v>0</v>
          </cell>
        </row>
        <row r="12117">
          <cell r="A12117">
            <v>0</v>
          </cell>
        </row>
        <row r="12118">
          <cell r="A12118">
            <v>0</v>
          </cell>
        </row>
        <row r="12119">
          <cell r="A12119">
            <v>0</v>
          </cell>
        </row>
        <row r="12120">
          <cell r="A12120">
            <v>0</v>
          </cell>
        </row>
        <row r="12121">
          <cell r="A12121">
            <v>0</v>
          </cell>
        </row>
        <row r="12122">
          <cell r="A12122">
            <v>0</v>
          </cell>
        </row>
        <row r="12123">
          <cell r="A12123">
            <v>0</v>
          </cell>
        </row>
        <row r="12124">
          <cell r="A12124">
            <v>0</v>
          </cell>
        </row>
        <row r="12125">
          <cell r="A12125">
            <v>0</v>
          </cell>
        </row>
        <row r="12126">
          <cell r="A12126">
            <v>0</v>
          </cell>
        </row>
        <row r="12127">
          <cell r="A12127">
            <v>0</v>
          </cell>
        </row>
        <row r="12128">
          <cell r="A12128">
            <v>0</v>
          </cell>
        </row>
        <row r="12129">
          <cell r="A12129">
            <v>0</v>
          </cell>
        </row>
        <row r="12130">
          <cell r="A12130">
            <v>0</v>
          </cell>
        </row>
        <row r="12131">
          <cell r="A12131">
            <v>0</v>
          </cell>
        </row>
        <row r="12132">
          <cell r="A12132">
            <v>0</v>
          </cell>
        </row>
        <row r="12133">
          <cell r="A12133">
            <v>0</v>
          </cell>
        </row>
        <row r="12134">
          <cell r="A12134">
            <v>0</v>
          </cell>
        </row>
        <row r="12135">
          <cell r="A12135">
            <v>0</v>
          </cell>
        </row>
        <row r="12136">
          <cell r="A12136">
            <v>0</v>
          </cell>
        </row>
        <row r="12137">
          <cell r="A12137">
            <v>0</v>
          </cell>
        </row>
        <row r="12138">
          <cell r="A12138">
            <v>0</v>
          </cell>
        </row>
        <row r="12139">
          <cell r="A12139">
            <v>0</v>
          </cell>
        </row>
        <row r="12140">
          <cell r="A12140">
            <v>0</v>
          </cell>
        </row>
        <row r="12141">
          <cell r="A12141">
            <v>0</v>
          </cell>
        </row>
        <row r="12142">
          <cell r="A12142">
            <v>0</v>
          </cell>
        </row>
        <row r="12143">
          <cell r="A12143">
            <v>0</v>
          </cell>
        </row>
        <row r="12144">
          <cell r="A12144">
            <v>0</v>
          </cell>
        </row>
        <row r="12145">
          <cell r="A12145">
            <v>0</v>
          </cell>
        </row>
        <row r="12146">
          <cell r="A12146">
            <v>0</v>
          </cell>
        </row>
        <row r="12147">
          <cell r="A12147">
            <v>0</v>
          </cell>
        </row>
        <row r="12148">
          <cell r="A12148">
            <v>0</v>
          </cell>
        </row>
        <row r="12149">
          <cell r="A12149">
            <v>0</v>
          </cell>
        </row>
        <row r="12150">
          <cell r="A12150">
            <v>0</v>
          </cell>
        </row>
        <row r="12151">
          <cell r="A12151">
            <v>0</v>
          </cell>
        </row>
        <row r="12152">
          <cell r="A12152">
            <v>0</v>
          </cell>
        </row>
        <row r="12153">
          <cell r="A12153">
            <v>0</v>
          </cell>
        </row>
        <row r="12154">
          <cell r="A12154">
            <v>0</v>
          </cell>
        </row>
        <row r="12155">
          <cell r="A12155">
            <v>0</v>
          </cell>
        </row>
        <row r="12156">
          <cell r="A12156">
            <v>0</v>
          </cell>
        </row>
        <row r="12157">
          <cell r="A12157">
            <v>0</v>
          </cell>
        </row>
        <row r="12158">
          <cell r="A12158">
            <v>0</v>
          </cell>
        </row>
        <row r="12159">
          <cell r="A12159">
            <v>0</v>
          </cell>
        </row>
        <row r="12160">
          <cell r="A12160">
            <v>0</v>
          </cell>
        </row>
        <row r="12161">
          <cell r="A12161">
            <v>0</v>
          </cell>
        </row>
        <row r="12162">
          <cell r="A12162">
            <v>0</v>
          </cell>
        </row>
        <row r="12163">
          <cell r="A12163">
            <v>0</v>
          </cell>
        </row>
        <row r="12164">
          <cell r="A12164">
            <v>0</v>
          </cell>
        </row>
        <row r="12165">
          <cell r="A12165">
            <v>0</v>
          </cell>
        </row>
        <row r="12166">
          <cell r="A12166">
            <v>0</v>
          </cell>
        </row>
        <row r="12167">
          <cell r="A12167">
            <v>0</v>
          </cell>
        </row>
        <row r="12168">
          <cell r="A12168">
            <v>0</v>
          </cell>
        </row>
        <row r="12169">
          <cell r="A12169">
            <v>0</v>
          </cell>
        </row>
        <row r="12170">
          <cell r="A12170">
            <v>0</v>
          </cell>
        </row>
        <row r="12171">
          <cell r="A12171">
            <v>0</v>
          </cell>
        </row>
        <row r="12172">
          <cell r="A12172">
            <v>0</v>
          </cell>
        </row>
        <row r="12173">
          <cell r="A12173">
            <v>0</v>
          </cell>
        </row>
        <row r="12174">
          <cell r="A12174">
            <v>0</v>
          </cell>
        </row>
        <row r="12175">
          <cell r="A12175">
            <v>0</v>
          </cell>
        </row>
        <row r="12176">
          <cell r="A12176">
            <v>0</v>
          </cell>
        </row>
        <row r="12177">
          <cell r="A12177">
            <v>0</v>
          </cell>
        </row>
        <row r="12178">
          <cell r="A12178">
            <v>0</v>
          </cell>
        </row>
        <row r="12179">
          <cell r="A12179">
            <v>0</v>
          </cell>
        </row>
        <row r="12180">
          <cell r="A12180">
            <v>0</v>
          </cell>
        </row>
        <row r="12181">
          <cell r="A12181">
            <v>0</v>
          </cell>
        </row>
        <row r="12182">
          <cell r="A12182">
            <v>0</v>
          </cell>
        </row>
        <row r="12183">
          <cell r="A12183">
            <v>0</v>
          </cell>
        </row>
        <row r="12184">
          <cell r="A12184">
            <v>0</v>
          </cell>
        </row>
        <row r="12185">
          <cell r="A12185">
            <v>0</v>
          </cell>
        </row>
        <row r="12186">
          <cell r="A12186">
            <v>0</v>
          </cell>
        </row>
        <row r="12187">
          <cell r="A12187">
            <v>0</v>
          </cell>
        </row>
        <row r="12188">
          <cell r="A12188">
            <v>0</v>
          </cell>
        </row>
        <row r="12189">
          <cell r="A12189">
            <v>0</v>
          </cell>
        </row>
        <row r="12190">
          <cell r="A12190">
            <v>0</v>
          </cell>
        </row>
        <row r="12191">
          <cell r="A12191">
            <v>0</v>
          </cell>
        </row>
        <row r="12192">
          <cell r="A12192">
            <v>0</v>
          </cell>
        </row>
        <row r="12193">
          <cell r="A12193">
            <v>0</v>
          </cell>
        </row>
        <row r="12194">
          <cell r="A12194">
            <v>0</v>
          </cell>
        </row>
        <row r="12195">
          <cell r="A12195">
            <v>0</v>
          </cell>
        </row>
        <row r="12196">
          <cell r="A12196">
            <v>0</v>
          </cell>
        </row>
        <row r="12197">
          <cell r="A12197">
            <v>0</v>
          </cell>
        </row>
        <row r="12198">
          <cell r="A12198">
            <v>0</v>
          </cell>
        </row>
        <row r="12199">
          <cell r="A12199">
            <v>0</v>
          </cell>
        </row>
        <row r="12200">
          <cell r="A12200">
            <v>0</v>
          </cell>
        </row>
        <row r="12201">
          <cell r="A12201">
            <v>0</v>
          </cell>
        </row>
        <row r="12202">
          <cell r="A12202">
            <v>0</v>
          </cell>
        </row>
        <row r="12203">
          <cell r="A12203">
            <v>0</v>
          </cell>
        </row>
        <row r="12204">
          <cell r="A12204">
            <v>0</v>
          </cell>
        </row>
        <row r="12205">
          <cell r="A12205">
            <v>0</v>
          </cell>
        </row>
        <row r="12206">
          <cell r="A12206">
            <v>0</v>
          </cell>
        </row>
        <row r="12207">
          <cell r="A12207">
            <v>0</v>
          </cell>
        </row>
        <row r="12208">
          <cell r="A12208">
            <v>0</v>
          </cell>
        </row>
        <row r="12209">
          <cell r="A12209">
            <v>0</v>
          </cell>
        </row>
        <row r="12210">
          <cell r="A12210">
            <v>0</v>
          </cell>
        </row>
        <row r="12211">
          <cell r="A12211">
            <v>0</v>
          </cell>
        </row>
        <row r="12212">
          <cell r="A12212">
            <v>0</v>
          </cell>
        </row>
        <row r="12213">
          <cell r="A12213">
            <v>0</v>
          </cell>
        </row>
        <row r="12214">
          <cell r="A12214">
            <v>0</v>
          </cell>
        </row>
        <row r="12215">
          <cell r="A12215">
            <v>0</v>
          </cell>
        </row>
        <row r="12216">
          <cell r="A12216">
            <v>0</v>
          </cell>
        </row>
        <row r="12217">
          <cell r="A12217">
            <v>0</v>
          </cell>
        </row>
        <row r="12218">
          <cell r="A12218">
            <v>0</v>
          </cell>
        </row>
        <row r="12219">
          <cell r="A12219">
            <v>0</v>
          </cell>
        </row>
        <row r="12220">
          <cell r="A12220">
            <v>0</v>
          </cell>
        </row>
        <row r="12221">
          <cell r="A12221">
            <v>0</v>
          </cell>
        </row>
        <row r="12222">
          <cell r="A12222">
            <v>0</v>
          </cell>
        </row>
        <row r="12223">
          <cell r="A12223">
            <v>0</v>
          </cell>
        </row>
        <row r="12224">
          <cell r="A12224">
            <v>0</v>
          </cell>
        </row>
        <row r="12225">
          <cell r="A12225">
            <v>0</v>
          </cell>
        </row>
        <row r="12226">
          <cell r="A12226">
            <v>0</v>
          </cell>
        </row>
        <row r="12227">
          <cell r="A12227">
            <v>0</v>
          </cell>
        </row>
        <row r="12228">
          <cell r="A12228">
            <v>0</v>
          </cell>
        </row>
        <row r="12229">
          <cell r="A12229">
            <v>0</v>
          </cell>
        </row>
        <row r="12230">
          <cell r="A12230">
            <v>0</v>
          </cell>
        </row>
        <row r="12231">
          <cell r="A12231">
            <v>0</v>
          </cell>
        </row>
        <row r="12232">
          <cell r="A12232">
            <v>0</v>
          </cell>
        </row>
        <row r="12233">
          <cell r="A12233">
            <v>0</v>
          </cell>
        </row>
        <row r="12234">
          <cell r="A12234">
            <v>0</v>
          </cell>
        </row>
        <row r="12235">
          <cell r="A12235">
            <v>0</v>
          </cell>
        </row>
        <row r="12236">
          <cell r="A12236">
            <v>0</v>
          </cell>
        </row>
        <row r="12237">
          <cell r="A12237">
            <v>0</v>
          </cell>
        </row>
        <row r="12238">
          <cell r="A12238">
            <v>0</v>
          </cell>
        </row>
        <row r="12239">
          <cell r="A12239">
            <v>0</v>
          </cell>
        </row>
        <row r="12240">
          <cell r="A12240">
            <v>0</v>
          </cell>
        </row>
        <row r="12241">
          <cell r="A12241">
            <v>0</v>
          </cell>
        </row>
        <row r="12242">
          <cell r="A12242">
            <v>0</v>
          </cell>
        </row>
        <row r="12243">
          <cell r="A12243">
            <v>0</v>
          </cell>
        </row>
        <row r="12244">
          <cell r="A12244">
            <v>0</v>
          </cell>
        </row>
        <row r="12245">
          <cell r="A12245">
            <v>0</v>
          </cell>
        </row>
        <row r="12246">
          <cell r="A12246">
            <v>0</v>
          </cell>
        </row>
        <row r="12247">
          <cell r="A12247">
            <v>0</v>
          </cell>
        </row>
        <row r="12248">
          <cell r="A12248">
            <v>0</v>
          </cell>
        </row>
        <row r="12249">
          <cell r="A12249">
            <v>0</v>
          </cell>
        </row>
        <row r="12250">
          <cell r="A12250">
            <v>0</v>
          </cell>
        </row>
        <row r="12251">
          <cell r="A12251">
            <v>0</v>
          </cell>
        </row>
        <row r="12252">
          <cell r="A12252">
            <v>0</v>
          </cell>
        </row>
        <row r="12253">
          <cell r="A12253">
            <v>0</v>
          </cell>
        </row>
        <row r="12254">
          <cell r="A12254">
            <v>0</v>
          </cell>
        </row>
        <row r="12255">
          <cell r="A12255">
            <v>0</v>
          </cell>
        </row>
        <row r="12256">
          <cell r="A12256">
            <v>0</v>
          </cell>
        </row>
        <row r="12257">
          <cell r="A12257">
            <v>0</v>
          </cell>
        </row>
        <row r="12258">
          <cell r="A12258">
            <v>0</v>
          </cell>
        </row>
        <row r="12259">
          <cell r="A12259">
            <v>0</v>
          </cell>
        </row>
        <row r="12260">
          <cell r="A12260">
            <v>0</v>
          </cell>
        </row>
        <row r="12261">
          <cell r="A12261">
            <v>0</v>
          </cell>
        </row>
        <row r="12262">
          <cell r="A12262">
            <v>0</v>
          </cell>
        </row>
        <row r="12263">
          <cell r="A12263">
            <v>0</v>
          </cell>
        </row>
        <row r="12264">
          <cell r="A12264">
            <v>0</v>
          </cell>
        </row>
        <row r="12265">
          <cell r="A12265">
            <v>0</v>
          </cell>
        </row>
        <row r="12266">
          <cell r="A12266">
            <v>0</v>
          </cell>
        </row>
        <row r="12267">
          <cell r="A12267">
            <v>0</v>
          </cell>
        </row>
        <row r="12268">
          <cell r="A12268">
            <v>0</v>
          </cell>
        </row>
        <row r="12269">
          <cell r="A12269">
            <v>0</v>
          </cell>
        </row>
        <row r="12270">
          <cell r="A12270">
            <v>0</v>
          </cell>
        </row>
        <row r="12271">
          <cell r="A12271">
            <v>0</v>
          </cell>
        </row>
        <row r="12272">
          <cell r="A12272">
            <v>0</v>
          </cell>
        </row>
        <row r="12273">
          <cell r="A12273">
            <v>0</v>
          </cell>
        </row>
        <row r="12274">
          <cell r="A12274">
            <v>0</v>
          </cell>
        </row>
        <row r="12275">
          <cell r="A12275">
            <v>0</v>
          </cell>
        </row>
        <row r="12276">
          <cell r="A12276">
            <v>0</v>
          </cell>
        </row>
        <row r="12277">
          <cell r="A12277">
            <v>0</v>
          </cell>
        </row>
        <row r="12278">
          <cell r="A12278">
            <v>0</v>
          </cell>
        </row>
        <row r="12279">
          <cell r="A12279">
            <v>0</v>
          </cell>
        </row>
        <row r="12280">
          <cell r="A12280">
            <v>0</v>
          </cell>
        </row>
        <row r="12281">
          <cell r="A12281">
            <v>0</v>
          </cell>
        </row>
        <row r="12282">
          <cell r="A12282">
            <v>0</v>
          </cell>
        </row>
        <row r="12283">
          <cell r="A12283">
            <v>0</v>
          </cell>
        </row>
        <row r="12284">
          <cell r="A12284">
            <v>0</v>
          </cell>
        </row>
        <row r="12285">
          <cell r="A12285">
            <v>0</v>
          </cell>
        </row>
        <row r="12286">
          <cell r="A12286">
            <v>0</v>
          </cell>
        </row>
        <row r="12287">
          <cell r="A12287">
            <v>0</v>
          </cell>
        </row>
        <row r="12288">
          <cell r="A12288">
            <v>0</v>
          </cell>
        </row>
        <row r="12289">
          <cell r="A12289">
            <v>0</v>
          </cell>
        </row>
        <row r="12290">
          <cell r="A12290">
            <v>0</v>
          </cell>
        </row>
        <row r="12291">
          <cell r="A12291">
            <v>0</v>
          </cell>
        </row>
        <row r="12292">
          <cell r="A12292">
            <v>0</v>
          </cell>
        </row>
        <row r="12293">
          <cell r="A12293">
            <v>0</v>
          </cell>
        </row>
        <row r="12294">
          <cell r="A12294">
            <v>0</v>
          </cell>
        </row>
        <row r="12295">
          <cell r="A12295">
            <v>0</v>
          </cell>
        </row>
        <row r="12296">
          <cell r="A12296">
            <v>0</v>
          </cell>
        </row>
        <row r="12297">
          <cell r="A12297">
            <v>0</v>
          </cell>
        </row>
        <row r="12298">
          <cell r="A12298">
            <v>0</v>
          </cell>
        </row>
        <row r="12299">
          <cell r="A12299">
            <v>0</v>
          </cell>
        </row>
        <row r="12300">
          <cell r="A12300">
            <v>0</v>
          </cell>
        </row>
        <row r="12301">
          <cell r="A12301">
            <v>0</v>
          </cell>
        </row>
        <row r="12302">
          <cell r="A12302">
            <v>0</v>
          </cell>
        </row>
        <row r="12303">
          <cell r="A12303">
            <v>0</v>
          </cell>
        </row>
        <row r="12304">
          <cell r="A12304">
            <v>0</v>
          </cell>
        </row>
        <row r="12305">
          <cell r="A12305">
            <v>0</v>
          </cell>
        </row>
        <row r="12306">
          <cell r="A12306">
            <v>0</v>
          </cell>
        </row>
        <row r="12307">
          <cell r="A12307">
            <v>0</v>
          </cell>
        </row>
        <row r="12308">
          <cell r="A12308">
            <v>0</v>
          </cell>
        </row>
        <row r="12309">
          <cell r="A12309">
            <v>0</v>
          </cell>
        </row>
        <row r="12310">
          <cell r="A12310">
            <v>0</v>
          </cell>
        </row>
        <row r="12311">
          <cell r="A12311">
            <v>0</v>
          </cell>
        </row>
        <row r="12312">
          <cell r="A12312">
            <v>0</v>
          </cell>
        </row>
        <row r="12313">
          <cell r="A12313">
            <v>0</v>
          </cell>
        </row>
        <row r="12314">
          <cell r="A12314">
            <v>0</v>
          </cell>
        </row>
        <row r="12315">
          <cell r="A12315">
            <v>0</v>
          </cell>
        </row>
        <row r="12316">
          <cell r="A12316">
            <v>0</v>
          </cell>
        </row>
        <row r="12317">
          <cell r="A12317">
            <v>0</v>
          </cell>
        </row>
        <row r="12318">
          <cell r="A12318">
            <v>0</v>
          </cell>
        </row>
        <row r="12319">
          <cell r="A12319">
            <v>0</v>
          </cell>
        </row>
        <row r="12320">
          <cell r="A12320">
            <v>0</v>
          </cell>
        </row>
        <row r="12321">
          <cell r="A12321">
            <v>0</v>
          </cell>
        </row>
        <row r="12322">
          <cell r="A12322">
            <v>0</v>
          </cell>
        </row>
        <row r="12323">
          <cell r="A12323">
            <v>0</v>
          </cell>
        </row>
        <row r="12324">
          <cell r="A12324">
            <v>0</v>
          </cell>
        </row>
        <row r="12325">
          <cell r="A12325">
            <v>0</v>
          </cell>
        </row>
        <row r="12326">
          <cell r="A12326">
            <v>0</v>
          </cell>
        </row>
        <row r="12327">
          <cell r="A12327">
            <v>0</v>
          </cell>
        </row>
        <row r="12328">
          <cell r="A12328">
            <v>0</v>
          </cell>
        </row>
        <row r="12329">
          <cell r="A12329">
            <v>0</v>
          </cell>
        </row>
        <row r="12330">
          <cell r="A12330">
            <v>0</v>
          </cell>
        </row>
        <row r="12331">
          <cell r="A12331">
            <v>0</v>
          </cell>
        </row>
        <row r="12332">
          <cell r="A12332">
            <v>0</v>
          </cell>
        </row>
        <row r="12333">
          <cell r="A12333">
            <v>0</v>
          </cell>
        </row>
        <row r="12334">
          <cell r="A12334">
            <v>0</v>
          </cell>
        </row>
        <row r="12335">
          <cell r="A12335">
            <v>0</v>
          </cell>
        </row>
        <row r="12336">
          <cell r="A12336">
            <v>0</v>
          </cell>
        </row>
        <row r="12337">
          <cell r="A12337">
            <v>0</v>
          </cell>
        </row>
        <row r="12338">
          <cell r="A12338">
            <v>0</v>
          </cell>
        </row>
        <row r="12339">
          <cell r="A12339">
            <v>0</v>
          </cell>
        </row>
        <row r="12340">
          <cell r="A12340">
            <v>0</v>
          </cell>
        </row>
        <row r="12341">
          <cell r="A12341">
            <v>0</v>
          </cell>
        </row>
        <row r="12342">
          <cell r="A12342">
            <v>0</v>
          </cell>
        </row>
        <row r="12343">
          <cell r="A12343">
            <v>0</v>
          </cell>
        </row>
        <row r="12344">
          <cell r="A12344">
            <v>0</v>
          </cell>
        </row>
        <row r="12345">
          <cell r="A12345">
            <v>0</v>
          </cell>
        </row>
        <row r="12346">
          <cell r="A12346">
            <v>0</v>
          </cell>
        </row>
        <row r="12347">
          <cell r="A12347">
            <v>0</v>
          </cell>
        </row>
        <row r="12348">
          <cell r="A12348">
            <v>0</v>
          </cell>
        </row>
        <row r="12349">
          <cell r="A12349">
            <v>0</v>
          </cell>
        </row>
        <row r="12350">
          <cell r="A12350">
            <v>0</v>
          </cell>
        </row>
        <row r="12351">
          <cell r="A12351">
            <v>0</v>
          </cell>
        </row>
        <row r="12352">
          <cell r="A12352">
            <v>0</v>
          </cell>
        </row>
        <row r="12353">
          <cell r="A12353">
            <v>0</v>
          </cell>
        </row>
        <row r="12354">
          <cell r="A12354">
            <v>0</v>
          </cell>
        </row>
        <row r="12355">
          <cell r="A12355">
            <v>0</v>
          </cell>
        </row>
        <row r="12356">
          <cell r="A12356">
            <v>0</v>
          </cell>
        </row>
        <row r="12357">
          <cell r="A12357">
            <v>0</v>
          </cell>
        </row>
        <row r="12358">
          <cell r="A12358">
            <v>0</v>
          </cell>
        </row>
        <row r="12359">
          <cell r="A12359">
            <v>0</v>
          </cell>
        </row>
        <row r="12360">
          <cell r="A12360">
            <v>0</v>
          </cell>
        </row>
        <row r="12361">
          <cell r="A12361">
            <v>0</v>
          </cell>
        </row>
        <row r="12362">
          <cell r="A12362">
            <v>0</v>
          </cell>
        </row>
        <row r="12363">
          <cell r="A12363">
            <v>0</v>
          </cell>
        </row>
        <row r="12364">
          <cell r="A12364">
            <v>0</v>
          </cell>
        </row>
        <row r="12365">
          <cell r="A12365">
            <v>0</v>
          </cell>
        </row>
        <row r="12366">
          <cell r="A12366">
            <v>0</v>
          </cell>
        </row>
        <row r="12367">
          <cell r="A12367">
            <v>0</v>
          </cell>
        </row>
        <row r="12368">
          <cell r="A12368">
            <v>0</v>
          </cell>
        </row>
        <row r="12369">
          <cell r="A12369">
            <v>0</v>
          </cell>
        </row>
        <row r="12370">
          <cell r="A12370">
            <v>0</v>
          </cell>
        </row>
        <row r="12371">
          <cell r="A12371">
            <v>0</v>
          </cell>
        </row>
        <row r="12372">
          <cell r="A12372">
            <v>0</v>
          </cell>
        </row>
        <row r="12373">
          <cell r="A12373">
            <v>0</v>
          </cell>
        </row>
        <row r="12374">
          <cell r="A12374">
            <v>0</v>
          </cell>
        </row>
        <row r="12375">
          <cell r="A12375">
            <v>0</v>
          </cell>
        </row>
        <row r="12376">
          <cell r="A12376">
            <v>0</v>
          </cell>
        </row>
        <row r="12377">
          <cell r="A12377">
            <v>0</v>
          </cell>
        </row>
        <row r="12378">
          <cell r="A12378">
            <v>0</v>
          </cell>
        </row>
        <row r="12379">
          <cell r="A12379">
            <v>0</v>
          </cell>
        </row>
        <row r="12380">
          <cell r="A12380">
            <v>0</v>
          </cell>
        </row>
        <row r="12381">
          <cell r="A12381">
            <v>0</v>
          </cell>
        </row>
        <row r="12382">
          <cell r="A12382">
            <v>0</v>
          </cell>
        </row>
        <row r="12383">
          <cell r="A12383">
            <v>0</v>
          </cell>
        </row>
        <row r="12384">
          <cell r="A12384">
            <v>0</v>
          </cell>
        </row>
        <row r="12385">
          <cell r="A12385">
            <v>0</v>
          </cell>
        </row>
        <row r="12386">
          <cell r="A12386">
            <v>0</v>
          </cell>
        </row>
        <row r="12387">
          <cell r="A12387">
            <v>0</v>
          </cell>
        </row>
        <row r="12388">
          <cell r="A12388">
            <v>0</v>
          </cell>
        </row>
        <row r="12389">
          <cell r="A12389">
            <v>0</v>
          </cell>
        </row>
        <row r="12390">
          <cell r="A12390">
            <v>0</v>
          </cell>
        </row>
        <row r="12391">
          <cell r="A12391">
            <v>0</v>
          </cell>
        </row>
        <row r="12392">
          <cell r="A12392">
            <v>0</v>
          </cell>
        </row>
        <row r="12393">
          <cell r="A12393">
            <v>0</v>
          </cell>
        </row>
        <row r="12394">
          <cell r="A12394">
            <v>0</v>
          </cell>
        </row>
        <row r="12395">
          <cell r="A12395">
            <v>0</v>
          </cell>
        </row>
        <row r="12396">
          <cell r="A12396">
            <v>0</v>
          </cell>
        </row>
        <row r="12397">
          <cell r="A12397">
            <v>0</v>
          </cell>
        </row>
        <row r="12398">
          <cell r="A12398">
            <v>0</v>
          </cell>
        </row>
        <row r="12399">
          <cell r="A12399">
            <v>0</v>
          </cell>
        </row>
        <row r="12400">
          <cell r="A12400">
            <v>0</v>
          </cell>
        </row>
        <row r="12401">
          <cell r="A12401">
            <v>0</v>
          </cell>
        </row>
        <row r="12402">
          <cell r="A12402">
            <v>0</v>
          </cell>
        </row>
        <row r="12403">
          <cell r="A12403">
            <v>0</v>
          </cell>
        </row>
        <row r="12404">
          <cell r="A12404">
            <v>0</v>
          </cell>
        </row>
        <row r="12405">
          <cell r="A12405">
            <v>0</v>
          </cell>
        </row>
        <row r="12406">
          <cell r="A12406">
            <v>0</v>
          </cell>
        </row>
        <row r="12407">
          <cell r="A12407">
            <v>0</v>
          </cell>
        </row>
        <row r="12408">
          <cell r="A12408">
            <v>0</v>
          </cell>
        </row>
        <row r="12409">
          <cell r="A12409">
            <v>0</v>
          </cell>
        </row>
        <row r="12410">
          <cell r="A12410">
            <v>0</v>
          </cell>
        </row>
        <row r="12411">
          <cell r="A12411">
            <v>0</v>
          </cell>
        </row>
        <row r="12412">
          <cell r="A12412">
            <v>0</v>
          </cell>
        </row>
        <row r="12413">
          <cell r="A12413">
            <v>0</v>
          </cell>
        </row>
        <row r="12414">
          <cell r="A12414">
            <v>0</v>
          </cell>
        </row>
        <row r="12415">
          <cell r="A12415">
            <v>0</v>
          </cell>
        </row>
        <row r="12416">
          <cell r="A12416">
            <v>0</v>
          </cell>
        </row>
        <row r="12417">
          <cell r="A12417">
            <v>0</v>
          </cell>
        </row>
        <row r="12418">
          <cell r="A12418">
            <v>0</v>
          </cell>
        </row>
        <row r="12419">
          <cell r="A12419">
            <v>0</v>
          </cell>
        </row>
        <row r="12420">
          <cell r="A12420">
            <v>0</v>
          </cell>
        </row>
        <row r="12421">
          <cell r="A12421">
            <v>0</v>
          </cell>
        </row>
        <row r="12422">
          <cell r="A12422">
            <v>0</v>
          </cell>
        </row>
        <row r="12423">
          <cell r="A12423">
            <v>0</v>
          </cell>
        </row>
        <row r="12424">
          <cell r="A12424">
            <v>0</v>
          </cell>
        </row>
        <row r="12425">
          <cell r="A12425">
            <v>0</v>
          </cell>
        </row>
        <row r="12426">
          <cell r="A12426">
            <v>0</v>
          </cell>
        </row>
        <row r="12427">
          <cell r="A12427">
            <v>0</v>
          </cell>
        </row>
        <row r="12428">
          <cell r="A12428">
            <v>0</v>
          </cell>
        </row>
        <row r="12429">
          <cell r="A12429">
            <v>0</v>
          </cell>
        </row>
        <row r="12430">
          <cell r="A12430">
            <v>0</v>
          </cell>
        </row>
        <row r="12431">
          <cell r="A12431">
            <v>0</v>
          </cell>
        </row>
        <row r="12432">
          <cell r="A12432">
            <v>0</v>
          </cell>
        </row>
        <row r="12433">
          <cell r="A12433">
            <v>0</v>
          </cell>
        </row>
        <row r="12434">
          <cell r="A12434">
            <v>0</v>
          </cell>
        </row>
        <row r="12435">
          <cell r="A12435">
            <v>0</v>
          </cell>
        </row>
        <row r="12436">
          <cell r="A12436">
            <v>0</v>
          </cell>
        </row>
        <row r="12437">
          <cell r="A12437">
            <v>0</v>
          </cell>
        </row>
        <row r="12438">
          <cell r="A12438">
            <v>0</v>
          </cell>
        </row>
        <row r="12439">
          <cell r="A12439">
            <v>0</v>
          </cell>
        </row>
        <row r="12440">
          <cell r="A12440">
            <v>0</v>
          </cell>
        </row>
        <row r="12441">
          <cell r="A12441">
            <v>0</v>
          </cell>
        </row>
        <row r="12442">
          <cell r="A12442">
            <v>0</v>
          </cell>
        </row>
        <row r="12443">
          <cell r="A12443">
            <v>0</v>
          </cell>
        </row>
        <row r="12444">
          <cell r="A12444">
            <v>0</v>
          </cell>
        </row>
        <row r="12445">
          <cell r="A12445">
            <v>0</v>
          </cell>
        </row>
        <row r="12446">
          <cell r="A12446">
            <v>0</v>
          </cell>
        </row>
        <row r="12447">
          <cell r="A12447">
            <v>0</v>
          </cell>
        </row>
        <row r="12448">
          <cell r="A12448">
            <v>0</v>
          </cell>
        </row>
        <row r="12449">
          <cell r="A12449">
            <v>0</v>
          </cell>
        </row>
        <row r="12450">
          <cell r="A12450">
            <v>0</v>
          </cell>
        </row>
        <row r="12451">
          <cell r="A12451">
            <v>0</v>
          </cell>
        </row>
        <row r="12452">
          <cell r="A12452">
            <v>0</v>
          </cell>
        </row>
        <row r="12453">
          <cell r="A12453">
            <v>0</v>
          </cell>
        </row>
        <row r="12454">
          <cell r="A12454">
            <v>0</v>
          </cell>
        </row>
        <row r="12455">
          <cell r="A12455">
            <v>0</v>
          </cell>
        </row>
        <row r="12456">
          <cell r="A12456">
            <v>0</v>
          </cell>
        </row>
        <row r="12457">
          <cell r="A12457">
            <v>0</v>
          </cell>
        </row>
        <row r="12458">
          <cell r="A12458">
            <v>0</v>
          </cell>
        </row>
        <row r="12459">
          <cell r="A12459">
            <v>0</v>
          </cell>
        </row>
        <row r="12460">
          <cell r="A12460">
            <v>0</v>
          </cell>
        </row>
        <row r="12461">
          <cell r="A12461">
            <v>0</v>
          </cell>
        </row>
        <row r="12462">
          <cell r="A12462">
            <v>0</v>
          </cell>
        </row>
        <row r="12463">
          <cell r="A12463">
            <v>0</v>
          </cell>
        </row>
        <row r="12464">
          <cell r="A12464">
            <v>0</v>
          </cell>
        </row>
        <row r="12465">
          <cell r="A12465">
            <v>0</v>
          </cell>
        </row>
        <row r="12466">
          <cell r="A12466">
            <v>0</v>
          </cell>
        </row>
        <row r="12467">
          <cell r="A12467">
            <v>0</v>
          </cell>
        </row>
        <row r="12468">
          <cell r="A12468">
            <v>0</v>
          </cell>
        </row>
        <row r="12469">
          <cell r="A12469">
            <v>0</v>
          </cell>
        </row>
        <row r="12470">
          <cell r="A12470">
            <v>0</v>
          </cell>
        </row>
        <row r="12471">
          <cell r="A12471">
            <v>0</v>
          </cell>
        </row>
        <row r="12472">
          <cell r="A12472">
            <v>0</v>
          </cell>
        </row>
        <row r="12473">
          <cell r="A12473">
            <v>0</v>
          </cell>
        </row>
        <row r="12474">
          <cell r="A12474">
            <v>0</v>
          </cell>
        </row>
        <row r="12475">
          <cell r="A12475">
            <v>0</v>
          </cell>
        </row>
        <row r="12476">
          <cell r="A12476">
            <v>0</v>
          </cell>
        </row>
        <row r="12477">
          <cell r="A12477">
            <v>0</v>
          </cell>
        </row>
        <row r="12478">
          <cell r="A12478">
            <v>0</v>
          </cell>
        </row>
        <row r="12479">
          <cell r="A12479">
            <v>0</v>
          </cell>
        </row>
        <row r="12480">
          <cell r="A12480">
            <v>0</v>
          </cell>
        </row>
        <row r="12481">
          <cell r="A12481">
            <v>0</v>
          </cell>
        </row>
        <row r="12482">
          <cell r="A12482">
            <v>0</v>
          </cell>
        </row>
        <row r="12483">
          <cell r="A12483">
            <v>0</v>
          </cell>
        </row>
        <row r="12484">
          <cell r="A12484">
            <v>0</v>
          </cell>
        </row>
        <row r="12485">
          <cell r="A12485">
            <v>0</v>
          </cell>
        </row>
        <row r="12486">
          <cell r="A12486">
            <v>0</v>
          </cell>
        </row>
        <row r="12487">
          <cell r="A12487">
            <v>0</v>
          </cell>
        </row>
        <row r="12488">
          <cell r="A12488">
            <v>0</v>
          </cell>
        </row>
        <row r="12489">
          <cell r="A12489">
            <v>0</v>
          </cell>
        </row>
        <row r="12490">
          <cell r="A12490">
            <v>0</v>
          </cell>
        </row>
        <row r="12491">
          <cell r="A12491">
            <v>0</v>
          </cell>
        </row>
        <row r="12492">
          <cell r="A12492">
            <v>0</v>
          </cell>
        </row>
        <row r="12493">
          <cell r="A12493">
            <v>0</v>
          </cell>
        </row>
        <row r="12494">
          <cell r="A12494">
            <v>0</v>
          </cell>
        </row>
        <row r="12495">
          <cell r="A12495">
            <v>0</v>
          </cell>
        </row>
        <row r="12496">
          <cell r="A12496">
            <v>0</v>
          </cell>
        </row>
        <row r="12497">
          <cell r="A12497">
            <v>0</v>
          </cell>
        </row>
        <row r="12498">
          <cell r="A12498">
            <v>0</v>
          </cell>
        </row>
        <row r="12499">
          <cell r="A12499">
            <v>0</v>
          </cell>
        </row>
        <row r="12500">
          <cell r="A12500">
            <v>0</v>
          </cell>
        </row>
        <row r="12501">
          <cell r="A12501">
            <v>0</v>
          </cell>
        </row>
        <row r="12502">
          <cell r="A12502">
            <v>0</v>
          </cell>
        </row>
        <row r="12503">
          <cell r="A12503">
            <v>0</v>
          </cell>
        </row>
        <row r="12504">
          <cell r="A12504">
            <v>0</v>
          </cell>
        </row>
        <row r="12505">
          <cell r="A12505">
            <v>0</v>
          </cell>
        </row>
        <row r="12506">
          <cell r="A12506">
            <v>0</v>
          </cell>
        </row>
        <row r="12507">
          <cell r="A12507">
            <v>0</v>
          </cell>
        </row>
        <row r="12508">
          <cell r="A12508">
            <v>0</v>
          </cell>
        </row>
        <row r="12509">
          <cell r="A12509">
            <v>0</v>
          </cell>
        </row>
        <row r="12510">
          <cell r="A12510">
            <v>0</v>
          </cell>
        </row>
        <row r="12511">
          <cell r="A12511">
            <v>0</v>
          </cell>
        </row>
        <row r="12512">
          <cell r="A12512">
            <v>0</v>
          </cell>
        </row>
        <row r="12513">
          <cell r="A12513">
            <v>0</v>
          </cell>
        </row>
        <row r="12514">
          <cell r="A12514">
            <v>0</v>
          </cell>
        </row>
        <row r="12515">
          <cell r="A12515">
            <v>0</v>
          </cell>
        </row>
        <row r="12516">
          <cell r="A12516">
            <v>0</v>
          </cell>
        </row>
        <row r="12517">
          <cell r="A12517">
            <v>0</v>
          </cell>
        </row>
        <row r="12518">
          <cell r="A12518">
            <v>0</v>
          </cell>
        </row>
        <row r="12519">
          <cell r="A12519">
            <v>0</v>
          </cell>
        </row>
        <row r="12520">
          <cell r="A12520">
            <v>0</v>
          </cell>
        </row>
        <row r="12521">
          <cell r="A12521">
            <v>0</v>
          </cell>
        </row>
        <row r="12522">
          <cell r="A12522">
            <v>0</v>
          </cell>
        </row>
        <row r="12523">
          <cell r="A12523">
            <v>0</v>
          </cell>
        </row>
        <row r="12524">
          <cell r="A12524">
            <v>0</v>
          </cell>
        </row>
        <row r="12525">
          <cell r="A12525">
            <v>0</v>
          </cell>
        </row>
        <row r="12526">
          <cell r="A12526">
            <v>0</v>
          </cell>
        </row>
        <row r="12527">
          <cell r="A12527">
            <v>0</v>
          </cell>
        </row>
        <row r="12528">
          <cell r="A12528">
            <v>0</v>
          </cell>
        </row>
        <row r="12529">
          <cell r="A12529">
            <v>0</v>
          </cell>
        </row>
        <row r="12530">
          <cell r="A12530">
            <v>0</v>
          </cell>
        </row>
        <row r="12531">
          <cell r="A12531">
            <v>0</v>
          </cell>
        </row>
        <row r="12532">
          <cell r="A12532">
            <v>0</v>
          </cell>
        </row>
        <row r="12533">
          <cell r="A12533">
            <v>0</v>
          </cell>
        </row>
        <row r="12534">
          <cell r="A12534">
            <v>0</v>
          </cell>
        </row>
        <row r="12535">
          <cell r="A12535">
            <v>0</v>
          </cell>
        </row>
        <row r="12536">
          <cell r="A12536">
            <v>0</v>
          </cell>
        </row>
        <row r="12537">
          <cell r="A12537">
            <v>0</v>
          </cell>
        </row>
        <row r="12538">
          <cell r="A12538">
            <v>0</v>
          </cell>
        </row>
        <row r="12539">
          <cell r="A12539">
            <v>0</v>
          </cell>
        </row>
        <row r="12540">
          <cell r="A12540">
            <v>0</v>
          </cell>
        </row>
        <row r="12541">
          <cell r="A12541">
            <v>0</v>
          </cell>
        </row>
        <row r="12542">
          <cell r="A12542">
            <v>0</v>
          </cell>
        </row>
        <row r="12543">
          <cell r="A12543">
            <v>0</v>
          </cell>
        </row>
        <row r="12544">
          <cell r="A12544">
            <v>0</v>
          </cell>
        </row>
        <row r="12545">
          <cell r="A12545">
            <v>0</v>
          </cell>
        </row>
        <row r="12546">
          <cell r="A12546">
            <v>0</v>
          </cell>
        </row>
        <row r="12547">
          <cell r="A12547">
            <v>0</v>
          </cell>
        </row>
        <row r="12548">
          <cell r="A12548">
            <v>0</v>
          </cell>
        </row>
        <row r="12549">
          <cell r="A12549">
            <v>0</v>
          </cell>
        </row>
        <row r="12550">
          <cell r="A12550">
            <v>0</v>
          </cell>
        </row>
        <row r="12551">
          <cell r="A12551">
            <v>0</v>
          </cell>
        </row>
        <row r="12552">
          <cell r="A12552">
            <v>0</v>
          </cell>
        </row>
        <row r="12553">
          <cell r="A12553">
            <v>0</v>
          </cell>
        </row>
        <row r="12554">
          <cell r="A12554">
            <v>0</v>
          </cell>
        </row>
        <row r="12555">
          <cell r="A12555">
            <v>0</v>
          </cell>
        </row>
        <row r="12556">
          <cell r="A12556">
            <v>0</v>
          </cell>
        </row>
        <row r="12557">
          <cell r="A12557">
            <v>0</v>
          </cell>
        </row>
        <row r="12558">
          <cell r="A12558">
            <v>0</v>
          </cell>
        </row>
        <row r="12559">
          <cell r="A12559">
            <v>0</v>
          </cell>
        </row>
        <row r="12560">
          <cell r="A12560">
            <v>0</v>
          </cell>
        </row>
        <row r="12561">
          <cell r="A12561">
            <v>0</v>
          </cell>
        </row>
        <row r="12562">
          <cell r="A12562">
            <v>0</v>
          </cell>
        </row>
        <row r="12563">
          <cell r="A12563">
            <v>0</v>
          </cell>
        </row>
        <row r="12564">
          <cell r="A12564">
            <v>0</v>
          </cell>
        </row>
        <row r="12565">
          <cell r="A12565">
            <v>0</v>
          </cell>
        </row>
        <row r="12566">
          <cell r="A12566">
            <v>0</v>
          </cell>
        </row>
        <row r="12567">
          <cell r="A12567">
            <v>0</v>
          </cell>
        </row>
        <row r="12568">
          <cell r="A12568">
            <v>0</v>
          </cell>
        </row>
        <row r="12569">
          <cell r="A12569">
            <v>0</v>
          </cell>
        </row>
        <row r="12570">
          <cell r="A12570">
            <v>0</v>
          </cell>
        </row>
        <row r="12571">
          <cell r="A12571">
            <v>0</v>
          </cell>
        </row>
        <row r="12572">
          <cell r="A12572">
            <v>0</v>
          </cell>
        </row>
        <row r="12573">
          <cell r="A12573">
            <v>0</v>
          </cell>
        </row>
        <row r="12574">
          <cell r="A12574">
            <v>0</v>
          </cell>
        </row>
        <row r="12575">
          <cell r="A12575">
            <v>0</v>
          </cell>
        </row>
        <row r="12576">
          <cell r="A12576">
            <v>0</v>
          </cell>
        </row>
        <row r="12577">
          <cell r="A12577">
            <v>0</v>
          </cell>
        </row>
        <row r="12578">
          <cell r="A12578">
            <v>0</v>
          </cell>
        </row>
        <row r="12579">
          <cell r="A12579">
            <v>0</v>
          </cell>
        </row>
        <row r="12580">
          <cell r="A12580">
            <v>0</v>
          </cell>
        </row>
        <row r="12581">
          <cell r="A12581">
            <v>0</v>
          </cell>
        </row>
        <row r="12582">
          <cell r="A12582">
            <v>0</v>
          </cell>
        </row>
        <row r="12583">
          <cell r="A12583">
            <v>0</v>
          </cell>
        </row>
        <row r="12584">
          <cell r="A12584">
            <v>0</v>
          </cell>
        </row>
        <row r="12585">
          <cell r="A12585">
            <v>0</v>
          </cell>
        </row>
        <row r="12586">
          <cell r="A12586">
            <v>0</v>
          </cell>
        </row>
        <row r="12587">
          <cell r="A12587">
            <v>0</v>
          </cell>
        </row>
        <row r="12588">
          <cell r="A12588">
            <v>0</v>
          </cell>
        </row>
        <row r="12589">
          <cell r="A12589">
            <v>0</v>
          </cell>
        </row>
        <row r="12590">
          <cell r="A12590">
            <v>0</v>
          </cell>
        </row>
        <row r="12591">
          <cell r="A12591">
            <v>0</v>
          </cell>
        </row>
        <row r="12592">
          <cell r="A12592">
            <v>0</v>
          </cell>
        </row>
        <row r="12593">
          <cell r="A12593">
            <v>0</v>
          </cell>
        </row>
        <row r="12594">
          <cell r="A12594">
            <v>0</v>
          </cell>
        </row>
        <row r="12595">
          <cell r="A12595">
            <v>0</v>
          </cell>
        </row>
        <row r="12596">
          <cell r="A12596">
            <v>0</v>
          </cell>
        </row>
        <row r="12597">
          <cell r="A12597">
            <v>0</v>
          </cell>
        </row>
        <row r="12598">
          <cell r="A12598">
            <v>0</v>
          </cell>
        </row>
        <row r="12599">
          <cell r="A12599">
            <v>0</v>
          </cell>
        </row>
        <row r="12600">
          <cell r="A12600">
            <v>0</v>
          </cell>
        </row>
        <row r="12601">
          <cell r="A12601">
            <v>0</v>
          </cell>
        </row>
        <row r="12602">
          <cell r="A12602">
            <v>0</v>
          </cell>
        </row>
        <row r="12603">
          <cell r="A12603">
            <v>0</v>
          </cell>
        </row>
        <row r="12604">
          <cell r="A12604">
            <v>0</v>
          </cell>
        </row>
        <row r="12605">
          <cell r="A12605">
            <v>0</v>
          </cell>
        </row>
        <row r="12606">
          <cell r="A12606">
            <v>0</v>
          </cell>
        </row>
        <row r="12607">
          <cell r="A12607">
            <v>0</v>
          </cell>
        </row>
        <row r="12608">
          <cell r="A12608">
            <v>0</v>
          </cell>
        </row>
        <row r="12609">
          <cell r="A12609">
            <v>0</v>
          </cell>
        </row>
        <row r="12610">
          <cell r="A12610">
            <v>0</v>
          </cell>
        </row>
        <row r="12611">
          <cell r="A12611">
            <v>0</v>
          </cell>
        </row>
        <row r="12612">
          <cell r="A12612">
            <v>0</v>
          </cell>
        </row>
        <row r="12613">
          <cell r="A12613">
            <v>0</v>
          </cell>
        </row>
        <row r="12614">
          <cell r="A12614">
            <v>0</v>
          </cell>
        </row>
        <row r="12615">
          <cell r="A12615">
            <v>0</v>
          </cell>
        </row>
        <row r="12616">
          <cell r="A12616">
            <v>0</v>
          </cell>
        </row>
        <row r="12617">
          <cell r="A12617">
            <v>0</v>
          </cell>
        </row>
        <row r="12618">
          <cell r="A12618">
            <v>0</v>
          </cell>
        </row>
        <row r="12619">
          <cell r="A12619">
            <v>0</v>
          </cell>
        </row>
        <row r="12620">
          <cell r="A12620">
            <v>0</v>
          </cell>
        </row>
        <row r="12621">
          <cell r="A12621">
            <v>0</v>
          </cell>
        </row>
        <row r="12622">
          <cell r="A12622">
            <v>0</v>
          </cell>
        </row>
        <row r="12623">
          <cell r="A12623">
            <v>0</v>
          </cell>
        </row>
        <row r="12624">
          <cell r="A12624">
            <v>0</v>
          </cell>
        </row>
        <row r="12625">
          <cell r="A12625">
            <v>0</v>
          </cell>
        </row>
        <row r="12626">
          <cell r="A12626">
            <v>0</v>
          </cell>
        </row>
        <row r="12627">
          <cell r="A12627">
            <v>0</v>
          </cell>
        </row>
        <row r="12628">
          <cell r="A12628">
            <v>0</v>
          </cell>
        </row>
        <row r="12629">
          <cell r="A12629">
            <v>0</v>
          </cell>
        </row>
        <row r="12630">
          <cell r="A12630">
            <v>0</v>
          </cell>
        </row>
        <row r="12631">
          <cell r="A12631">
            <v>0</v>
          </cell>
        </row>
        <row r="12632">
          <cell r="A12632">
            <v>0</v>
          </cell>
        </row>
        <row r="12633">
          <cell r="A12633">
            <v>0</v>
          </cell>
        </row>
        <row r="12634">
          <cell r="A12634">
            <v>0</v>
          </cell>
        </row>
        <row r="12635">
          <cell r="A12635">
            <v>0</v>
          </cell>
        </row>
        <row r="12636">
          <cell r="A12636">
            <v>0</v>
          </cell>
        </row>
        <row r="12637">
          <cell r="A12637">
            <v>0</v>
          </cell>
        </row>
        <row r="12638">
          <cell r="A12638">
            <v>0</v>
          </cell>
        </row>
        <row r="12639">
          <cell r="A12639">
            <v>0</v>
          </cell>
        </row>
        <row r="12640">
          <cell r="A12640">
            <v>0</v>
          </cell>
        </row>
        <row r="12641">
          <cell r="A12641">
            <v>0</v>
          </cell>
        </row>
        <row r="12642">
          <cell r="A12642">
            <v>0</v>
          </cell>
        </row>
        <row r="12643">
          <cell r="A12643">
            <v>0</v>
          </cell>
        </row>
        <row r="12644">
          <cell r="A12644">
            <v>0</v>
          </cell>
        </row>
        <row r="12645">
          <cell r="A12645">
            <v>0</v>
          </cell>
        </row>
        <row r="12646">
          <cell r="A12646">
            <v>0</v>
          </cell>
        </row>
        <row r="12647">
          <cell r="A12647">
            <v>0</v>
          </cell>
        </row>
        <row r="12648">
          <cell r="A12648">
            <v>0</v>
          </cell>
        </row>
        <row r="12649">
          <cell r="A12649">
            <v>0</v>
          </cell>
        </row>
        <row r="12650">
          <cell r="A12650">
            <v>0</v>
          </cell>
        </row>
        <row r="12651">
          <cell r="A12651">
            <v>0</v>
          </cell>
        </row>
        <row r="12652">
          <cell r="A12652">
            <v>0</v>
          </cell>
        </row>
        <row r="12653">
          <cell r="A12653">
            <v>0</v>
          </cell>
        </row>
        <row r="12654">
          <cell r="A12654">
            <v>0</v>
          </cell>
        </row>
        <row r="12655">
          <cell r="A12655">
            <v>0</v>
          </cell>
        </row>
        <row r="12656">
          <cell r="A12656">
            <v>0</v>
          </cell>
        </row>
        <row r="12657">
          <cell r="A12657">
            <v>0</v>
          </cell>
        </row>
        <row r="12658">
          <cell r="A12658">
            <v>0</v>
          </cell>
        </row>
        <row r="12659">
          <cell r="A12659">
            <v>0</v>
          </cell>
        </row>
        <row r="12660">
          <cell r="A12660">
            <v>0</v>
          </cell>
        </row>
        <row r="12661">
          <cell r="A12661">
            <v>0</v>
          </cell>
        </row>
        <row r="12662">
          <cell r="A12662">
            <v>0</v>
          </cell>
        </row>
        <row r="12663">
          <cell r="A12663">
            <v>0</v>
          </cell>
        </row>
        <row r="12664">
          <cell r="A12664">
            <v>0</v>
          </cell>
        </row>
        <row r="12665">
          <cell r="A12665">
            <v>0</v>
          </cell>
        </row>
        <row r="12666">
          <cell r="A12666">
            <v>0</v>
          </cell>
        </row>
        <row r="12667">
          <cell r="A12667">
            <v>0</v>
          </cell>
        </row>
        <row r="12668">
          <cell r="A12668">
            <v>0</v>
          </cell>
        </row>
        <row r="12669">
          <cell r="A12669">
            <v>0</v>
          </cell>
        </row>
        <row r="12670">
          <cell r="A12670">
            <v>0</v>
          </cell>
        </row>
        <row r="12671">
          <cell r="A12671">
            <v>0</v>
          </cell>
        </row>
        <row r="12672">
          <cell r="A12672">
            <v>0</v>
          </cell>
        </row>
        <row r="12673">
          <cell r="A12673">
            <v>0</v>
          </cell>
        </row>
        <row r="12674">
          <cell r="A12674">
            <v>0</v>
          </cell>
        </row>
        <row r="12675">
          <cell r="A12675">
            <v>0</v>
          </cell>
        </row>
        <row r="12676">
          <cell r="A12676">
            <v>0</v>
          </cell>
        </row>
        <row r="12677">
          <cell r="A12677">
            <v>0</v>
          </cell>
        </row>
        <row r="12678">
          <cell r="A12678">
            <v>0</v>
          </cell>
        </row>
        <row r="12679">
          <cell r="A12679">
            <v>0</v>
          </cell>
        </row>
        <row r="12680">
          <cell r="A12680">
            <v>0</v>
          </cell>
        </row>
        <row r="12681">
          <cell r="A12681">
            <v>0</v>
          </cell>
        </row>
        <row r="12682">
          <cell r="A12682">
            <v>0</v>
          </cell>
        </row>
        <row r="12683">
          <cell r="A12683">
            <v>0</v>
          </cell>
        </row>
        <row r="12684">
          <cell r="A12684">
            <v>0</v>
          </cell>
        </row>
        <row r="12685">
          <cell r="A12685">
            <v>0</v>
          </cell>
        </row>
        <row r="12686">
          <cell r="A12686">
            <v>0</v>
          </cell>
        </row>
        <row r="12687">
          <cell r="A12687">
            <v>0</v>
          </cell>
        </row>
        <row r="12688">
          <cell r="A12688">
            <v>0</v>
          </cell>
        </row>
        <row r="12689">
          <cell r="A12689">
            <v>0</v>
          </cell>
        </row>
        <row r="12690">
          <cell r="A12690">
            <v>0</v>
          </cell>
        </row>
        <row r="12691">
          <cell r="A12691">
            <v>0</v>
          </cell>
        </row>
        <row r="12692">
          <cell r="A12692">
            <v>0</v>
          </cell>
        </row>
        <row r="12693">
          <cell r="A12693">
            <v>0</v>
          </cell>
        </row>
        <row r="12694">
          <cell r="A12694">
            <v>0</v>
          </cell>
        </row>
        <row r="12695">
          <cell r="A12695">
            <v>0</v>
          </cell>
        </row>
        <row r="12696">
          <cell r="A12696">
            <v>0</v>
          </cell>
        </row>
        <row r="12697">
          <cell r="A12697">
            <v>0</v>
          </cell>
        </row>
        <row r="12698">
          <cell r="A12698">
            <v>0</v>
          </cell>
        </row>
        <row r="12699">
          <cell r="A12699">
            <v>0</v>
          </cell>
        </row>
        <row r="12700">
          <cell r="A12700">
            <v>0</v>
          </cell>
        </row>
        <row r="12701">
          <cell r="A12701">
            <v>0</v>
          </cell>
        </row>
        <row r="12702">
          <cell r="A12702">
            <v>0</v>
          </cell>
        </row>
        <row r="12703">
          <cell r="A12703">
            <v>0</v>
          </cell>
        </row>
        <row r="12704">
          <cell r="A12704">
            <v>0</v>
          </cell>
        </row>
        <row r="12705">
          <cell r="A12705">
            <v>0</v>
          </cell>
        </row>
        <row r="12706">
          <cell r="A12706">
            <v>0</v>
          </cell>
        </row>
        <row r="12707">
          <cell r="A12707">
            <v>0</v>
          </cell>
        </row>
        <row r="12708">
          <cell r="A12708">
            <v>0</v>
          </cell>
        </row>
        <row r="12709">
          <cell r="A12709">
            <v>0</v>
          </cell>
        </row>
        <row r="12710">
          <cell r="A12710">
            <v>0</v>
          </cell>
        </row>
        <row r="12711">
          <cell r="A12711">
            <v>0</v>
          </cell>
        </row>
        <row r="12712">
          <cell r="A12712">
            <v>0</v>
          </cell>
        </row>
        <row r="12713">
          <cell r="A12713">
            <v>0</v>
          </cell>
        </row>
        <row r="12714">
          <cell r="A12714">
            <v>0</v>
          </cell>
        </row>
        <row r="12715">
          <cell r="A12715">
            <v>0</v>
          </cell>
        </row>
        <row r="12716">
          <cell r="A12716">
            <v>0</v>
          </cell>
        </row>
        <row r="12717">
          <cell r="A12717">
            <v>0</v>
          </cell>
        </row>
        <row r="12718">
          <cell r="A12718">
            <v>0</v>
          </cell>
        </row>
        <row r="12719">
          <cell r="A12719">
            <v>0</v>
          </cell>
        </row>
        <row r="12720">
          <cell r="A12720">
            <v>0</v>
          </cell>
        </row>
        <row r="12721">
          <cell r="A12721">
            <v>0</v>
          </cell>
        </row>
        <row r="12722">
          <cell r="A12722">
            <v>0</v>
          </cell>
        </row>
        <row r="12723">
          <cell r="A12723">
            <v>0</v>
          </cell>
        </row>
        <row r="12724">
          <cell r="A12724">
            <v>0</v>
          </cell>
        </row>
        <row r="12725">
          <cell r="A12725">
            <v>0</v>
          </cell>
        </row>
        <row r="12726">
          <cell r="A12726">
            <v>0</v>
          </cell>
        </row>
        <row r="12727">
          <cell r="A12727">
            <v>0</v>
          </cell>
        </row>
        <row r="12728">
          <cell r="A12728">
            <v>0</v>
          </cell>
        </row>
        <row r="12729">
          <cell r="A12729">
            <v>0</v>
          </cell>
        </row>
        <row r="12730">
          <cell r="A12730">
            <v>0</v>
          </cell>
        </row>
        <row r="12731">
          <cell r="A12731">
            <v>0</v>
          </cell>
        </row>
        <row r="12732">
          <cell r="A12732">
            <v>0</v>
          </cell>
        </row>
        <row r="12733">
          <cell r="A12733">
            <v>0</v>
          </cell>
        </row>
        <row r="12734">
          <cell r="A12734">
            <v>0</v>
          </cell>
        </row>
        <row r="12735">
          <cell r="A12735">
            <v>0</v>
          </cell>
        </row>
        <row r="12736">
          <cell r="A12736">
            <v>0</v>
          </cell>
        </row>
        <row r="12737">
          <cell r="A12737">
            <v>0</v>
          </cell>
        </row>
        <row r="12738">
          <cell r="A12738">
            <v>0</v>
          </cell>
        </row>
        <row r="12739">
          <cell r="A12739">
            <v>0</v>
          </cell>
        </row>
        <row r="12740">
          <cell r="A12740">
            <v>0</v>
          </cell>
        </row>
        <row r="12741">
          <cell r="A12741">
            <v>0</v>
          </cell>
        </row>
        <row r="12742">
          <cell r="A12742">
            <v>0</v>
          </cell>
        </row>
        <row r="12743">
          <cell r="A12743">
            <v>0</v>
          </cell>
        </row>
        <row r="12744">
          <cell r="A12744">
            <v>0</v>
          </cell>
        </row>
        <row r="12745">
          <cell r="A12745">
            <v>0</v>
          </cell>
        </row>
        <row r="12746">
          <cell r="A12746">
            <v>0</v>
          </cell>
        </row>
        <row r="12747">
          <cell r="A12747">
            <v>0</v>
          </cell>
        </row>
        <row r="12748">
          <cell r="A12748">
            <v>0</v>
          </cell>
        </row>
        <row r="12749">
          <cell r="A12749">
            <v>0</v>
          </cell>
        </row>
        <row r="12750">
          <cell r="A12750">
            <v>0</v>
          </cell>
        </row>
        <row r="12751">
          <cell r="A12751">
            <v>0</v>
          </cell>
        </row>
        <row r="12752">
          <cell r="A12752">
            <v>0</v>
          </cell>
        </row>
        <row r="12753">
          <cell r="A12753">
            <v>0</v>
          </cell>
        </row>
        <row r="12754">
          <cell r="A12754">
            <v>0</v>
          </cell>
        </row>
        <row r="12755">
          <cell r="A12755">
            <v>0</v>
          </cell>
        </row>
        <row r="12756">
          <cell r="A12756">
            <v>0</v>
          </cell>
        </row>
        <row r="12757">
          <cell r="A12757">
            <v>0</v>
          </cell>
        </row>
        <row r="12758">
          <cell r="A12758">
            <v>0</v>
          </cell>
        </row>
        <row r="12759">
          <cell r="A12759">
            <v>0</v>
          </cell>
        </row>
        <row r="12760">
          <cell r="A12760">
            <v>0</v>
          </cell>
        </row>
        <row r="12761">
          <cell r="A12761">
            <v>0</v>
          </cell>
        </row>
        <row r="12762">
          <cell r="A12762">
            <v>0</v>
          </cell>
        </row>
        <row r="12763">
          <cell r="A12763">
            <v>0</v>
          </cell>
        </row>
        <row r="12764">
          <cell r="A12764">
            <v>0</v>
          </cell>
        </row>
        <row r="12765">
          <cell r="A12765">
            <v>0</v>
          </cell>
        </row>
        <row r="12766">
          <cell r="A12766">
            <v>0</v>
          </cell>
        </row>
        <row r="12767">
          <cell r="A12767">
            <v>0</v>
          </cell>
        </row>
        <row r="12768">
          <cell r="A12768">
            <v>0</v>
          </cell>
        </row>
        <row r="12769">
          <cell r="A12769">
            <v>0</v>
          </cell>
        </row>
        <row r="12770">
          <cell r="A12770">
            <v>0</v>
          </cell>
        </row>
        <row r="12771">
          <cell r="A12771">
            <v>0</v>
          </cell>
        </row>
        <row r="12772">
          <cell r="A12772">
            <v>0</v>
          </cell>
        </row>
        <row r="12773">
          <cell r="A12773">
            <v>0</v>
          </cell>
        </row>
        <row r="12774">
          <cell r="A12774">
            <v>0</v>
          </cell>
        </row>
        <row r="12775">
          <cell r="A12775">
            <v>0</v>
          </cell>
        </row>
        <row r="12776">
          <cell r="A12776">
            <v>0</v>
          </cell>
        </row>
        <row r="12777">
          <cell r="A12777">
            <v>0</v>
          </cell>
        </row>
        <row r="12778">
          <cell r="A12778">
            <v>0</v>
          </cell>
        </row>
        <row r="12779">
          <cell r="A12779">
            <v>0</v>
          </cell>
        </row>
        <row r="12780">
          <cell r="A12780">
            <v>0</v>
          </cell>
        </row>
        <row r="12781">
          <cell r="A12781">
            <v>0</v>
          </cell>
        </row>
        <row r="12782">
          <cell r="A12782">
            <v>0</v>
          </cell>
        </row>
        <row r="12783">
          <cell r="A12783">
            <v>0</v>
          </cell>
        </row>
        <row r="12784">
          <cell r="A12784">
            <v>0</v>
          </cell>
        </row>
        <row r="12785">
          <cell r="A12785">
            <v>0</v>
          </cell>
        </row>
        <row r="12786">
          <cell r="A12786">
            <v>0</v>
          </cell>
        </row>
        <row r="12787">
          <cell r="A12787">
            <v>0</v>
          </cell>
        </row>
        <row r="12788">
          <cell r="A12788">
            <v>0</v>
          </cell>
        </row>
        <row r="12789">
          <cell r="A12789">
            <v>0</v>
          </cell>
        </row>
        <row r="12790">
          <cell r="A12790">
            <v>0</v>
          </cell>
        </row>
        <row r="12791">
          <cell r="A12791">
            <v>0</v>
          </cell>
        </row>
        <row r="12792">
          <cell r="A12792">
            <v>0</v>
          </cell>
        </row>
        <row r="12793">
          <cell r="A12793">
            <v>0</v>
          </cell>
        </row>
        <row r="12794">
          <cell r="A12794">
            <v>0</v>
          </cell>
        </row>
        <row r="12795">
          <cell r="A12795">
            <v>0</v>
          </cell>
        </row>
        <row r="12796">
          <cell r="A12796">
            <v>0</v>
          </cell>
        </row>
        <row r="12797">
          <cell r="A12797">
            <v>0</v>
          </cell>
        </row>
        <row r="12798">
          <cell r="A12798">
            <v>0</v>
          </cell>
        </row>
        <row r="12799">
          <cell r="A12799">
            <v>0</v>
          </cell>
        </row>
        <row r="12800">
          <cell r="A12800">
            <v>0</v>
          </cell>
        </row>
        <row r="12801">
          <cell r="A12801">
            <v>0</v>
          </cell>
        </row>
        <row r="12802">
          <cell r="A12802">
            <v>0</v>
          </cell>
        </row>
        <row r="12803">
          <cell r="A12803">
            <v>0</v>
          </cell>
        </row>
        <row r="12804">
          <cell r="A12804">
            <v>0</v>
          </cell>
        </row>
        <row r="12805">
          <cell r="A12805">
            <v>0</v>
          </cell>
        </row>
        <row r="12806">
          <cell r="A12806">
            <v>0</v>
          </cell>
        </row>
        <row r="12807">
          <cell r="A12807">
            <v>0</v>
          </cell>
        </row>
        <row r="12808">
          <cell r="A12808">
            <v>0</v>
          </cell>
        </row>
        <row r="12809">
          <cell r="A12809">
            <v>0</v>
          </cell>
        </row>
        <row r="12810">
          <cell r="A12810">
            <v>0</v>
          </cell>
        </row>
        <row r="12811">
          <cell r="A12811">
            <v>0</v>
          </cell>
        </row>
        <row r="12812">
          <cell r="A12812">
            <v>0</v>
          </cell>
        </row>
        <row r="12813">
          <cell r="A12813">
            <v>0</v>
          </cell>
        </row>
        <row r="12814">
          <cell r="A12814">
            <v>0</v>
          </cell>
        </row>
        <row r="12815">
          <cell r="A12815">
            <v>0</v>
          </cell>
        </row>
        <row r="12816">
          <cell r="A12816">
            <v>0</v>
          </cell>
        </row>
        <row r="12817">
          <cell r="A12817">
            <v>0</v>
          </cell>
        </row>
        <row r="12818">
          <cell r="A12818">
            <v>0</v>
          </cell>
        </row>
        <row r="12819">
          <cell r="A12819">
            <v>0</v>
          </cell>
        </row>
        <row r="12820">
          <cell r="A12820">
            <v>0</v>
          </cell>
        </row>
        <row r="12821">
          <cell r="A12821">
            <v>0</v>
          </cell>
        </row>
        <row r="12822">
          <cell r="A12822">
            <v>0</v>
          </cell>
        </row>
        <row r="12823">
          <cell r="A12823">
            <v>0</v>
          </cell>
        </row>
        <row r="12824">
          <cell r="A12824">
            <v>0</v>
          </cell>
        </row>
        <row r="12825">
          <cell r="A12825">
            <v>0</v>
          </cell>
        </row>
        <row r="12826">
          <cell r="A12826">
            <v>0</v>
          </cell>
        </row>
        <row r="12827">
          <cell r="A12827">
            <v>0</v>
          </cell>
        </row>
        <row r="12828">
          <cell r="A12828">
            <v>0</v>
          </cell>
        </row>
        <row r="12829">
          <cell r="A12829">
            <v>0</v>
          </cell>
        </row>
        <row r="12830">
          <cell r="A12830">
            <v>0</v>
          </cell>
        </row>
        <row r="12831">
          <cell r="A12831">
            <v>0</v>
          </cell>
        </row>
        <row r="12832">
          <cell r="A12832">
            <v>0</v>
          </cell>
        </row>
        <row r="12833">
          <cell r="A12833">
            <v>0</v>
          </cell>
        </row>
        <row r="12834">
          <cell r="A12834">
            <v>0</v>
          </cell>
        </row>
        <row r="12835">
          <cell r="A12835">
            <v>0</v>
          </cell>
        </row>
        <row r="12836">
          <cell r="A12836">
            <v>0</v>
          </cell>
        </row>
        <row r="12837">
          <cell r="A12837">
            <v>0</v>
          </cell>
        </row>
        <row r="12838">
          <cell r="A12838">
            <v>0</v>
          </cell>
        </row>
        <row r="12839">
          <cell r="A12839">
            <v>0</v>
          </cell>
        </row>
        <row r="12840">
          <cell r="A12840">
            <v>0</v>
          </cell>
        </row>
        <row r="12841">
          <cell r="A12841">
            <v>0</v>
          </cell>
        </row>
        <row r="12842">
          <cell r="A12842">
            <v>0</v>
          </cell>
        </row>
        <row r="12843">
          <cell r="A12843">
            <v>0</v>
          </cell>
        </row>
        <row r="12844">
          <cell r="A12844">
            <v>0</v>
          </cell>
        </row>
        <row r="12845">
          <cell r="A12845">
            <v>0</v>
          </cell>
        </row>
        <row r="12846">
          <cell r="A12846">
            <v>0</v>
          </cell>
        </row>
        <row r="12847">
          <cell r="A12847">
            <v>0</v>
          </cell>
        </row>
        <row r="12848">
          <cell r="A12848">
            <v>0</v>
          </cell>
        </row>
        <row r="12849">
          <cell r="A12849">
            <v>0</v>
          </cell>
        </row>
        <row r="12850">
          <cell r="A12850">
            <v>0</v>
          </cell>
        </row>
        <row r="12851">
          <cell r="A12851">
            <v>0</v>
          </cell>
        </row>
        <row r="12852">
          <cell r="A12852">
            <v>0</v>
          </cell>
        </row>
        <row r="12853">
          <cell r="A12853">
            <v>0</v>
          </cell>
        </row>
        <row r="12854">
          <cell r="A12854">
            <v>0</v>
          </cell>
        </row>
        <row r="12855">
          <cell r="A12855">
            <v>0</v>
          </cell>
        </row>
        <row r="12856">
          <cell r="A12856">
            <v>0</v>
          </cell>
        </row>
        <row r="12857">
          <cell r="A12857">
            <v>0</v>
          </cell>
        </row>
        <row r="12858">
          <cell r="A12858">
            <v>0</v>
          </cell>
        </row>
        <row r="12859">
          <cell r="A12859">
            <v>0</v>
          </cell>
        </row>
        <row r="12860">
          <cell r="A12860">
            <v>0</v>
          </cell>
        </row>
        <row r="12861">
          <cell r="A12861">
            <v>0</v>
          </cell>
        </row>
        <row r="12862">
          <cell r="A12862">
            <v>0</v>
          </cell>
        </row>
        <row r="12863">
          <cell r="A12863">
            <v>0</v>
          </cell>
        </row>
        <row r="12864">
          <cell r="A12864">
            <v>0</v>
          </cell>
        </row>
        <row r="12865">
          <cell r="A12865">
            <v>0</v>
          </cell>
        </row>
        <row r="12866">
          <cell r="A12866">
            <v>0</v>
          </cell>
        </row>
        <row r="12867">
          <cell r="A12867">
            <v>0</v>
          </cell>
        </row>
        <row r="12868">
          <cell r="A12868">
            <v>0</v>
          </cell>
        </row>
        <row r="12869">
          <cell r="A12869">
            <v>0</v>
          </cell>
        </row>
        <row r="12870">
          <cell r="A12870">
            <v>0</v>
          </cell>
        </row>
        <row r="12871">
          <cell r="A12871">
            <v>0</v>
          </cell>
        </row>
        <row r="12872">
          <cell r="A12872">
            <v>0</v>
          </cell>
        </row>
        <row r="12873">
          <cell r="A12873">
            <v>0</v>
          </cell>
        </row>
        <row r="12874">
          <cell r="A12874">
            <v>0</v>
          </cell>
        </row>
        <row r="12875">
          <cell r="A12875">
            <v>0</v>
          </cell>
        </row>
        <row r="12876">
          <cell r="A12876">
            <v>0</v>
          </cell>
        </row>
        <row r="12877">
          <cell r="A12877">
            <v>0</v>
          </cell>
        </row>
        <row r="12878">
          <cell r="A12878">
            <v>0</v>
          </cell>
        </row>
        <row r="12879">
          <cell r="A12879">
            <v>0</v>
          </cell>
        </row>
        <row r="12880">
          <cell r="A12880">
            <v>0</v>
          </cell>
        </row>
        <row r="12881">
          <cell r="A12881">
            <v>0</v>
          </cell>
        </row>
        <row r="12882">
          <cell r="A12882">
            <v>0</v>
          </cell>
        </row>
        <row r="12883">
          <cell r="A12883">
            <v>0</v>
          </cell>
        </row>
        <row r="12884">
          <cell r="A12884">
            <v>0</v>
          </cell>
        </row>
        <row r="12885">
          <cell r="A12885">
            <v>0</v>
          </cell>
        </row>
        <row r="12886">
          <cell r="A12886">
            <v>0</v>
          </cell>
        </row>
        <row r="12887">
          <cell r="A12887">
            <v>0</v>
          </cell>
        </row>
        <row r="12888">
          <cell r="A12888">
            <v>0</v>
          </cell>
        </row>
        <row r="12889">
          <cell r="A12889">
            <v>0</v>
          </cell>
        </row>
        <row r="12890">
          <cell r="A12890">
            <v>0</v>
          </cell>
        </row>
        <row r="12891">
          <cell r="A12891">
            <v>0</v>
          </cell>
        </row>
        <row r="12892">
          <cell r="A12892">
            <v>0</v>
          </cell>
        </row>
        <row r="12893">
          <cell r="A12893">
            <v>0</v>
          </cell>
        </row>
        <row r="12894">
          <cell r="A12894">
            <v>0</v>
          </cell>
        </row>
        <row r="12895">
          <cell r="A12895">
            <v>0</v>
          </cell>
        </row>
        <row r="12896">
          <cell r="A12896">
            <v>0</v>
          </cell>
        </row>
        <row r="12897">
          <cell r="A12897">
            <v>0</v>
          </cell>
        </row>
        <row r="12898">
          <cell r="A12898">
            <v>0</v>
          </cell>
        </row>
        <row r="12899">
          <cell r="A12899">
            <v>0</v>
          </cell>
        </row>
        <row r="12900">
          <cell r="A12900">
            <v>0</v>
          </cell>
        </row>
        <row r="12901">
          <cell r="A12901">
            <v>0</v>
          </cell>
        </row>
        <row r="12902">
          <cell r="A12902">
            <v>0</v>
          </cell>
        </row>
        <row r="12903">
          <cell r="A12903">
            <v>0</v>
          </cell>
        </row>
        <row r="12904">
          <cell r="A12904">
            <v>0</v>
          </cell>
        </row>
        <row r="12905">
          <cell r="A12905">
            <v>0</v>
          </cell>
        </row>
        <row r="12906">
          <cell r="A12906">
            <v>0</v>
          </cell>
        </row>
        <row r="12907">
          <cell r="A12907">
            <v>0</v>
          </cell>
        </row>
        <row r="12908">
          <cell r="A12908">
            <v>0</v>
          </cell>
        </row>
        <row r="12909">
          <cell r="A12909">
            <v>0</v>
          </cell>
        </row>
        <row r="12910">
          <cell r="A12910">
            <v>0</v>
          </cell>
        </row>
        <row r="12911">
          <cell r="A12911">
            <v>0</v>
          </cell>
        </row>
        <row r="12912">
          <cell r="A12912">
            <v>0</v>
          </cell>
        </row>
        <row r="12913">
          <cell r="A12913">
            <v>0</v>
          </cell>
        </row>
        <row r="12914">
          <cell r="A12914">
            <v>0</v>
          </cell>
        </row>
        <row r="12915">
          <cell r="A12915">
            <v>0</v>
          </cell>
        </row>
        <row r="12916">
          <cell r="A12916">
            <v>0</v>
          </cell>
        </row>
        <row r="12917">
          <cell r="A12917">
            <v>0</v>
          </cell>
        </row>
        <row r="12918">
          <cell r="A12918">
            <v>0</v>
          </cell>
        </row>
        <row r="12919">
          <cell r="A12919">
            <v>0</v>
          </cell>
        </row>
        <row r="12920">
          <cell r="A12920">
            <v>0</v>
          </cell>
        </row>
        <row r="12921">
          <cell r="A12921">
            <v>0</v>
          </cell>
        </row>
        <row r="12922">
          <cell r="A12922">
            <v>0</v>
          </cell>
        </row>
        <row r="12923">
          <cell r="A12923">
            <v>0</v>
          </cell>
        </row>
        <row r="12924">
          <cell r="A12924">
            <v>0</v>
          </cell>
        </row>
        <row r="12925">
          <cell r="A12925">
            <v>0</v>
          </cell>
        </row>
        <row r="12926">
          <cell r="A12926">
            <v>0</v>
          </cell>
        </row>
        <row r="12927">
          <cell r="A12927">
            <v>0</v>
          </cell>
        </row>
        <row r="12928">
          <cell r="A12928">
            <v>0</v>
          </cell>
        </row>
        <row r="12929">
          <cell r="A12929">
            <v>0</v>
          </cell>
        </row>
        <row r="12930">
          <cell r="A12930">
            <v>0</v>
          </cell>
        </row>
        <row r="12931">
          <cell r="A12931">
            <v>0</v>
          </cell>
        </row>
        <row r="12932">
          <cell r="A12932">
            <v>0</v>
          </cell>
        </row>
        <row r="12933">
          <cell r="A12933">
            <v>0</v>
          </cell>
        </row>
        <row r="12934">
          <cell r="A12934">
            <v>0</v>
          </cell>
        </row>
        <row r="12935">
          <cell r="A12935">
            <v>0</v>
          </cell>
        </row>
        <row r="12936">
          <cell r="A12936">
            <v>0</v>
          </cell>
        </row>
        <row r="12937">
          <cell r="A12937">
            <v>0</v>
          </cell>
        </row>
        <row r="12938">
          <cell r="A12938">
            <v>0</v>
          </cell>
        </row>
        <row r="12939">
          <cell r="A12939">
            <v>0</v>
          </cell>
        </row>
        <row r="12940">
          <cell r="A12940">
            <v>0</v>
          </cell>
        </row>
        <row r="12941">
          <cell r="A12941">
            <v>0</v>
          </cell>
        </row>
        <row r="12942">
          <cell r="A12942">
            <v>0</v>
          </cell>
        </row>
        <row r="12943">
          <cell r="A12943">
            <v>0</v>
          </cell>
        </row>
        <row r="12944">
          <cell r="A12944">
            <v>0</v>
          </cell>
        </row>
        <row r="12945">
          <cell r="A12945">
            <v>0</v>
          </cell>
        </row>
        <row r="12946">
          <cell r="A12946">
            <v>0</v>
          </cell>
        </row>
        <row r="12947">
          <cell r="A12947">
            <v>0</v>
          </cell>
        </row>
        <row r="12948">
          <cell r="A12948">
            <v>0</v>
          </cell>
        </row>
        <row r="12949">
          <cell r="A12949">
            <v>0</v>
          </cell>
        </row>
        <row r="12950">
          <cell r="A12950">
            <v>0</v>
          </cell>
        </row>
        <row r="12951">
          <cell r="A12951">
            <v>0</v>
          </cell>
        </row>
        <row r="12952">
          <cell r="A12952">
            <v>0</v>
          </cell>
        </row>
        <row r="12953">
          <cell r="A12953">
            <v>0</v>
          </cell>
        </row>
        <row r="12954">
          <cell r="A12954">
            <v>0</v>
          </cell>
        </row>
        <row r="12955">
          <cell r="A12955">
            <v>0</v>
          </cell>
        </row>
        <row r="12956">
          <cell r="A12956">
            <v>0</v>
          </cell>
        </row>
        <row r="12957">
          <cell r="A12957">
            <v>0</v>
          </cell>
        </row>
        <row r="12958">
          <cell r="A12958">
            <v>0</v>
          </cell>
        </row>
        <row r="12959">
          <cell r="A12959">
            <v>0</v>
          </cell>
        </row>
        <row r="12960">
          <cell r="A12960">
            <v>0</v>
          </cell>
        </row>
        <row r="12961">
          <cell r="A12961">
            <v>0</v>
          </cell>
        </row>
        <row r="12962">
          <cell r="A12962">
            <v>0</v>
          </cell>
        </row>
        <row r="12963">
          <cell r="A12963">
            <v>0</v>
          </cell>
        </row>
        <row r="12964">
          <cell r="A12964">
            <v>0</v>
          </cell>
        </row>
        <row r="12965">
          <cell r="A12965">
            <v>0</v>
          </cell>
        </row>
        <row r="12966">
          <cell r="A12966">
            <v>0</v>
          </cell>
        </row>
        <row r="12967">
          <cell r="A12967">
            <v>0</v>
          </cell>
        </row>
        <row r="12968">
          <cell r="A12968">
            <v>0</v>
          </cell>
        </row>
        <row r="12969">
          <cell r="A12969">
            <v>0</v>
          </cell>
        </row>
        <row r="12970">
          <cell r="A12970">
            <v>0</v>
          </cell>
        </row>
        <row r="12971">
          <cell r="A12971">
            <v>0</v>
          </cell>
        </row>
        <row r="12972">
          <cell r="A12972">
            <v>0</v>
          </cell>
        </row>
        <row r="12973">
          <cell r="A12973">
            <v>0</v>
          </cell>
        </row>
        <row r="12974">
          <cell r="A12974">
            <v>0</v>
          </cell>
        </row>
        <row r="12975">
          <cell r="A12975">
            <v>0</v>
          </cell>
        </row>
        <row r="12976">
          <cell r="A12976">
            <v>0</v>
          </cell>
        </row>
        <row r="12977">
          <cell r="A12977">
            <v>0</v>
          </cell>
        </row>
        <row r="12978">
          <cell r="A12978">
            <v>0</v>
          </cell>
        </row>
        <row r="12979">
          <cell r="A12979">
            <v>0</v>
          </cell>
        </row>
        <row r="12980">
          <cell r="A12980">
            <v>0</v>
          </cell>
        </row>
        <row r="12981">
          <cell r="A12981">
            <v>0</v>
          </cell>
        </row>
        <row r="12982">
          <cell r="A12982">
            <v>0</v>
          </cell>
        </row>
        <row r="12983">
          <cell r="A12983">
            <v>0</v>
          </cell>
        </row>
        <row r="12984">
          <cell r="A12984">
            <v>0</v>
          </cell>
        </row>
        <row r="12985">
          <cell r="A12985">
            <v>0</v>
          </cell>
        </row>
        <row r="12986">
          <cell r="A12986">
            <v>0</v>
          </cell>
        </row>
        <row r="12987">
          <cell r="A12987">
            <v>0</v>
          </cell>
        </row>
        <row r="12988">
          <cell r="A12988">
            <v>0</v>
          </cell>
        </row>
        <row r="12989">
          <cell r="A12989">
            <v>0</v>
          </cell>
        </row>
        <row r="12990">
          <cell r="A12990">
            <v>0</v>
          </cell>
        </row>
        <row r="12991">
          <cell r="A12991">
            <v>0</v>
          </cell>
        </row>
        <row r="12992">
          <cell r="A12992">
            <v>0</v>
          </cell>
        </row>
        <row r="12993">
          <cell r="A12993">
            <v>0</v>
          </cell>
        </row>
        <row r="12994">
          <cell r="A12994">
            <v>0</v>
          </cell>
        </row>
        <row r="12995">
          <cell r="A12995">
            <v>0</v>
          </cell>
        </row>
        <row r="12996">
          <cell r="A12996">
            <v>0</v>
          </cell>
        </row>
        <row r="12997">
          <cell r="A12997">
            <v>0</v>
          </cell>
        </row>
        <row r="12998">
          <cell r="A12998">
            <v>0</v>
          </cell>
        </row>
        <row r="12999">
          <cell r="A12999">
            <v>0</v>
          </cell>
        </row>
        <row r="13000">
          <cell r="A13000">
            <v>0</v>
          </cell>
        </row>
        <row r="13001">
          <cell r="A13001">
            <v>0</v>
          </cell>
        </row>
        <row r="13002">
          <cell r="A13002">
            <v>0</v>
          </cell>
        </row>
        <row r="13003">
          <cell r="A13003">
            <v>0</v>
          </cell>
        </row>
        <row r="13004">
          <cell r="A13004">
            <v>0</v>
          </cell>
        </row>
        <row r="13005">
          <cell r="A13005">
            <v>0</v>
          </cell>
        </row>
        <row r="13006">
          <cell r="A13006">
            <v>0</v>
          </cell>
        </row>
        <row r="13007">
          <cell r="A13007">
            <v>0</v>
          </cell>
        </row>
        <row r="13008">
          <cell r="A13008">
            <v>0</v>
          </cell>
        </row>
        <row r="13009">
          <cell r="A13009">
            <v>0</v>
          </cell>
        </row>
        <row r="13010">
          <cell r="A13010">
            <v>0</v>
          </cell>
        </row>
        <row r="13011">
          <cell r="A13011">
            <v>0</v>
          </cell>
        </row>
        <row r="13012">
          <cell r="A13012">
            <v>0</v>
          </cell>
        </row>
        <row r="13013">
          <cell r="A13013">
            <v>0</v>
          </cell>
        </row>
        <row r="13014">
          <cell r="A13014">
            <v>0</v>
          </cell>
        </row>
        <row r="13015">
          <cell r="A13015">
            <v>0</v>
          </cell>
        </row>
        <row r="13016">
          <cell r="A13016">
            <v>0</v>
          </cell>
        </row>
        <row r="13017">
          <cell r="A13017">
            <v>0</v>
          </cell>
        </row>
        <row r="13018">
          <cell r="A13018">
            <v>0</v>
          </cell>
        </row>
        <row r="13019">
          <cell r="A13019">
            <v>0</v>
          </cell>
        </row>
        <row r="13020">
          <cell r="A13020">
            <v>0</v>
          </cell>
        </row>
        <row r="13021">
          <cell r="A13021">
            <v>0</v>
          </cell>
        </row>
        <row r="13022">
          <cell r="A13022">
            <v>0</v>
          </cell>
        </row>
        <row r="13023">
          <cell r="A13023">
            <v>0</v>
          </cell>
        </row>
        <row r="13024">
          <cell r="A13024">
            <v>0</v>
          </cell>
        </row>
        <row r="13025">
          <cell r="A13025">
            <v>0</v>
          </cell>
        </row>
        <row r="13026">
          <cell r="A13026">
            <v>0</v>
          </cell>
        </row>
        <row r="13027">
          <cell r="A13027">
            <v>0</v>
          </cell>
        </row>
        <row r="13028">
          <cell r="A13028">
            <v>0</v>
          </cell>
        </row>
        <row r="13029">
          <cell r="A13029">
            <v>0</v>
          </cell>
        </row>
        <row r="13030">
          <cell r="A13030">
            <v>0</v>
          </cell>
        </row>
        <row r="13031">
          <cell r="A13031">
            <v>0</v>
          </cell>
        </row>
        <row r="13032">
          <cell r="A13032">
            <v>0</v>
          </cell>
        </row>
        <row r="13033">
          <cell r="A13033">
            <v>0</v>
          </cell>
        </row>
        <row r="13034">
          <cell r="A13034">
            <v>0</v>
          </cell>
        </row>
        <row r="13035">
          <cell r="A13035">
            <v>0</v>
          </cell>
        </row>
        <row r="13036">
          <cell r="A13036">
            <v>0</v>
          </cell>
        </row>
        <row r="13037">
          <cell r="A13037">
            <v>0</v>
          </cell>
        </row>
        <row r="13038">
          <cell r="A13038">
            <v>0</v>
          </cell>
        </row>
        <row r="13039">
          <cell r="A13039">
            <v>0</v>
          </cell>
        </row>
        <row r="13040">
          <cell r="A13040">
            <v>0</v>
          </cell>
        </row>
        <row r="13041">
          <cell r="A13041">
            <v>0</v>
          </cell>
        </row>
        <row r="13042">
          <cell r="A13042">
            <v>0</v>
          </cell>
        </row>
        <row r="13043">
          <cell r="A13043">
            <v>0</v>
          </cell>
        </row>
        <row r="13044">
          <cell r="A13044">
            <v>0</v>
          </cell>
        </row>
        <row r="13045">
          <cell r="A13045">
            <v>0</v>
          </cell>
        </row>
        <row r="13046">
          <cell r="A13046">
            <v>0</v>
          </cell>
        </row>
        <row r="13047">
          <cell r="A13047">
            <v>0</v>
          </cell>
        </row>
        <row r="13048">
          <cell r="A13048">
            <v>0</v>
          </cell>
        </row>
        <row r="13049">
          <cell r="A13049">
            <v>0</v>
          </cell>
        </row>
        <row r="13050">
          <cell r="A13050">
            <v>0</v>
          </cell>
        </row>
        <row r="13051">
          <cell r="A13051">
            <v>0</v>
          </cell>
        </row>
        <row r="13052">
          <cell r="A13052">
            <v>0</v>
          </cell>
        </row>
        <row r="13053">
          <cell r="A13053">
            <v>0</v>
          </cell>
        </row>
        <row r="13054">
          <cell r="A13054">
            <v>0</v>
          </cell>
        </row>
        <row r="13055">
          <cell r="A13055">
            <v>0</v>
          </cell>
        </row>
        <row r="13056">
          <cell r="A13056">
            <v>0</v>
          </cell>
        </row>
        <row r="13057">
          <cell r="A13057">
            <v>0</v>
          </cell>
        </row>
        <row r="13058">
          <cell r="A13058">
            <v>0</v>
          </cell>
        </row>
        <row r="13059">
          <cell r="A13059">
            <v>0</v>
          </cell>
        </row>
        <row r="13060">
          <cell r="A13060">
            <v>0</v>
          </cell>
        </row>
        <row r="13061">
          <cell r="A13061">
            <v>0</v>
          </cell>
        </row>
        <row r="13062">
          <cell r="A13062">
            <v>0</v>
          </cell>
        </row>
        <row r="13063">
          <cell r="A13063">
            <v>0</v>
          </cell>
        </row>
        <row r="13064">
          <cell r="A13064">
            <v>0</v>
          </cell>
        </row>
        <row r="13065">
          <cell r="A13065">
            <v>0</v>
          </cell>
        </row>
        <row r="13066">
          <cell r="A13066">
            <v>0</v>
          </cell>
        </row>
        <row r="13067">
          <cell r="A13067">
            <v>0</v>
          </cell>
        </row>
        <row r="13068">
          <cell r="A13068">
            <v>0</v>
          </cell>
        </row>
        <row r="13069">
          <cell r="A13069">
            <v>0</v>
          </cell>
        </row>
        <row r="13070">
          <cell r="A13070">
            <v>0</v>
          </cell>
        </row>
        <row r="13071">
          <cell r="A13071">
            <v>0</v>
          </cell>
        </row>
        <row r="13072">
          <cell r="A13072">
            <v>0</v>
          </cell>
        </row>
        <row r="13073">
          <cell r="A13073">
            <v>0</v>
          </cell>
        </row>
        <row r="13074">
          <cell r="A13074">
            <v>0</v>
          </cell>
        </row>
        <row r="13075">
          <cell r="A13075">
            <v>0</v>
          </cell>
        </row>
        <row r="13076">
          <cell r="A13076">
            <v>0</v>
          </cell>
        </row>
        <row r="13077">
          <cell r="A13077">
            <v>0</v>
          </cell>
        </row>
        <row r="13078">
          <cell r="A13078">
            <v>0</v>
          </cell>
        </row>
        <row r="13079">
          <cell r="A13079">
            <v>0</v>
          </cell>
        </row>
        <row r="13080">
          <cell r="A13080">
            <v>0</v>
          </cell>
        </row>
        <row r="13081">
          <cell r="A13081">
            <v>0</v>
          </cell>
        </row>
        <row r="13082">
          <cell r="A13082">
            <v>0</v>
          </cell>
        </row>
        <row r="13083">
          <cell r="A13083">
            <v>0</v>
          </cell>
        </row>
        <row r="13084">
          <cell r="A13084">
            <v>0</v>
          </cell>
        </row>
        <row r="13085">
          <cell r="A13085">
            <v>0</v>
          </cell>
        </row>
        <row r="13086">
          <cell r="A13086">
            <v>0</v>
          </cell>
        </row>
        <row r="13087">
          <cell r="A13087">
            <v>0</v>
          </cell>
        </row>
        <row r="13088">
          <cell r="A13088">
            <v>0</v>
          </cell>
        </row>
        <row r="13089">
          <cell r="A13089">
            <v>0</v>
          </cell>
        </row>
        <row r="13090">
          <cell r="A13090">
            <v>0</v>
          </cell>
        </row>
        <row r="13091">
          <cell r="A13091">
            <v>0</v>
          </cell>
        </row>
        <row r="13092">
          <cell r="A13092">
            <v>0</v>
          </cell>
        </row>
        <row r="13093">
          <cell r="A13093">
            <v>0</v>
          </cell>
        </row>
        <row r="13094">
          <cell r="A13094">
            <v>0</v>
          </cell>
        </row>
        <row r="13095">
          <cell r="A13095">
            <v>0</v>
          </cell>
        </row>
        <row r="13096">
          <cell r="A13096">
            <v>0</v>
          </cell>
        </row>
        <row r="13097">
          <cell r="A13097">
            <v>0</v>
          </cell>
        </row>
        <row r="13098">
          <cell r="A13098">
            <v>0</v>
          </cell>
        </row>
        <row r="13099">
          <cell r="A13099">
            <v>0</v>
          </cell>
        </row>
        <row r="13100">
          <cell r="A13100">
            <v>0</v>
          </cell>
        </row>
        <row r="13101">
          <cell r="A13101">
            <v>0</v>
          </cell>
        </row>
        <row r="13102">
          <cell r="A13102">
            <v>0</v>
          </cell>
        </row>
        <row r="13103">
          <cell r="A13103">
            <v>0</v>
          </cell>
        </row>
        <row r="13104">
          <cell r="A13104">
            <v>0</v>
          </cell>
        </row>
        <row r="13105">
          <cell r="A13105">
            <v>0</v>
          </cell>
        </row>
        <row r="13106">
          <cell r="A13106">
            <v>0</v>
          </cell>
        </row>
        <row r="13107">
          <cell r="A13107">
            <v>0</v>
          </cell>
        </row>
        <row r="13108">
          <cell r="A13108">
            <v>0</v>
          </cell>
        </row>
        <row r="13109">
          <cell r="A13109">
            <v>0</v>
          </cell>
        </row>
        <row r="13110">
          <cell r="A13110">
            <v>0</v>
          </cell>
        </row>
        <row r="13111">
          <cell r="A13111">
            <v>0</v>
          </cell>
        </row>
        <row r="13112">
          <cell r="A13112">
            <v>0</v>
          </cell>
        </row>
        <row r="13113">
          <cell r="A13113">
            <v>0</v>
          </cell>
        </row>
        <row r="13114">
          <cell r="A13114">
            <v>0</v>
          </cell>
        </row>
        <row r="13115">
          <cell r="A13115">
            <v>0</v>
          </cell>
        </row>
        <row r="13116">
          <cell r="A13116">
            <v>0</v>
          </cell>
        </row>
        <row r="13117">
          <cell r="A13117">
            <v>0</v>
          </cell>
        </row>
        <row r="13118">
          <cell r="A13118">
            <v>0</v>
          </cell>
        </row>
        <row r="13119">
          <cell r="A13119">
            <v>0</v>
          </cell>
        </row>
        <row r="13120">
          <cell r="A13120">
            <v>0</v>
          </cell>
        </row>
        <row r="13121">
          <cell r="A13121">
            <v>0</v>
          </cell>
        </row>
        <row r="13122">
          <cell r="A13122">
            <v>0</v>
          </cell>
        </row>
        <row r="13123">
          <cell r="A13123">
            <v>0</v>
          </cell>
        </row>
        <row r="13124">
          <cell r="A13124">
            <v>0</v>
          </cell>
        </row>
        <row r="13125">
          <cell r="A13125">
            <v>0</v>
          </cell>
        </row>
        <row r="13126">
          <cell r="A13126">
            <v>0</v>
          </cell>
        </row>
        <row r="13127">
          <cell r="A13127">
            <v>0</v>
          </cell>
        </row>
        <row r="13128">
          <cell r="A13128">
            <v>0</v>
          </cell>
        </row>
        <row r="13129">
          <cell r="A13129">
            <v>0</v>
          </cell>
        </row>
        <row r="13130">
          <cell r="A13130">
            <v>0</v>
          </cell>
        </row>
        <row r="13131">
          <cell r="A13131">
            <v>0</v>
          </cell>
        </row>
        <row r="13132">
          <cell r="A13132">
            <v>0</v>
          </cell>
        </row>
        <row r="13133">
          <cell r="A13133">
            <v>0</v>
          </cell>
        </row>
        <row r="13134">
          <cell r="A13134">
            <v>0</v>
          </cell>
        </row>
        <row r="13135">
          <cell r="A13135">
            <v>0</v>
          </cell>
        </row>
        <row r="13136">
          <cell r="A13136">
            <v>0</v>
          </cell>
        </row>
        <row r="13137">
          <cell r="A13137">
            <v>0</v>
          </cell>
        </row>
        <row r="13138">
          <cell r="A13138">
            <v>0</v>
          </cell>
        </row>
        <row r="13139">
          <cell r="A13139">
            <v>0</v>
          </cell>
        </row>
        <row r="13140">
          <cell r="A13140">
            <v>0</v>
          </cell>
        </row>
        <row r="13141">
          <cell r="A13141">
            <v>0</v>
          </cell>
        </row>
        <row r="13142">
          <cell r="A13142">
            <v>0</v>
          </cell>
        </row>
        <row r="13143">
          <cell r="A13143">
            <v>0</v>
          </cell>
        </row>
        <row r="13144">
          <cell r="A13144">
            <v>0</v>
          </cell>
        </row>
        <row r="13145">
          <cell r="A13145">
            <v>0</v>
          </cell>
        </row>
        <row r="13146">
          <cell r="A13146">
            <v>0</v>
          </cell>
        </row>
        <row r="13147">
          <cell r="A13147">
            <v>0</v>
          </cell>
        </row>
        <row r="13148">
          <cell r="A13148">
            <v>0</v>
          </cell>
        </row>
        <row r="13149">
          <cell r="A13149">
            <v>0</v>
          </cell>
        </row>
        <row r="13150">
          <cell r="A13150">
            <v>0</v>
          </cell>
        </row>
        <row r="13151">
          <cell r="A13151">
            <v>0</v>
          </cell>
        </row>
        <row r="13152">
          <cell r="A13152">
            <v>0</v>
          </cell>
        </row>
        <row r="13153">
          <cell r="A13153">
            <v>0</v>
          </cell>
        </row>
        <row r="13154">
          <cell r="A13154">
            <v>0</v>
          </cell>
        </row>
        <row r="13155">
          <cell r="A13155">
            <v>0</v>
          </cell>
        </row>
        <row r="13156">
          <cell r="A13156">
            <v>0</v>
          </cell>
        </row>
        <row r="13157">
          <cell r="A13157">
            <v>0</v>
          </cell>
        </row>
        <row r="13158">
          <cell r="A13158">
            <v>0</v>
          </cell>
        </row>
        <row r="13159">
          <cell r="A13159">
            <v>0</v>
          </cell>
        </row>
        <row r="13160">
          <cell r="A13160">
            <v>0</v>
          </cell>
        </row>
        <row r="13161">
          <cell r="A13161">
            <v>0</v>
          </cell>
        </row>
        <row r="13162">
          <cell r="A13162">
            <v>0</v>
          </cell>
        </row>
        <row r="13163">
          <cell r="A13163">
            <v>0</v>
          </cell>
        </row>
        <row r="13164">
          <cell r="A13164">
            <v>0</v>
          </cell>
        </row>
        <row r="13165">
          <cell r="A13165">
            <v>0</v>
          </cell>
        </row>
        <row r="13166">
          <cell r="A13166">
            <v>0</v>
          </cell>
        </row>
        <row r="13167">
          <cell r="A13167">
            <v>0</v>
          </cell>
        </row>
        <row r="13168">
          <cell r="A13168">
            <v>0</v>
          </cell>
        </row>
        <row r="13169">
          <cell r="A13169">
            <v>0</v>
          </cell>
        </row>
        <row r="13170">
          <cell r="A13170">
            <v>0</v>
          </cell>
        </row>
        <row r="13171">
          <cell r="A13171">
            <v>0</v>
          </cell>
        </row>
        <row r="13172">
          <cell r="A13172">
            <v>0</v>
          </cell>
        </row>
        <row r="13173">
          <cell r="A13173">
            <v>0</v>
          </cell>
        </row>
        <row r="13174">
          <cell r="A13174">
            <v>0</v>
          </cell>
        </row>
        <row r="13175">
          <cell r="A13175">
            <v>0</v>
          </cell>
        </row>
        <row r="13176">
          <cell r="A13176">
            <v>0</v>
          </cell>
        </row>
        <row r="13177">
          <cell r="A13177">
            <v>0</v>
          </cell>
        </row>
        <row r="13178">
          <cell r="A13178">
            <v>0</v>
          </cell>
        </row>
        <row r="13179">
          <cell r="A13179">
            <v>0</v>
          </cell>
        </row>
        <row r="13180">
          <cell r="A13180">
            <v>0</v>
          </cell>
        </row>
        <row r="13181">
          <cell r="A13181">
            <v>0</v>
          </cell>
        </row>
        <row r="13182">
          <cell r="A13182">
            <v>0</v>
          </cell>
        </row>
        <row r="13183">
          <cell r="A13183">
            <v>0</v>
          </cell>
        </row>
        <row r="13184">
          <cell r="A13184">
            <v>0</v>
          </cell>
        </row>
        <row r="13185">
          <cell r="A13185">
            <v>0</v>
          </cell>
        </row>
        <row r="13186">
          <cell r="A13186">
            <v>0</v>
          </cell>
        </row>
        <row r="13187">
          <cell r="A13187">
            <v>0</v>
          </cell>
        </row>
        <row r="13188">
          <cell r="A13188">
            <v>0</v>
          </cell>
        </row>
        <row r="13189">
          <cell r="A13189">
            <v>0</v>
          </cell>
        </row>
        <row r="13190">
          <cell r="A13190">
            <v>0</v>
          </cell>
        </row>
        <row r="13191">
          <cell r="A13191">
            <v>0</v>
          </cell>
        </row>
        <row r="13192">
          <cell r="A13192">
            <v>0</v>
          </cell>
        </row>
        <row r="13193">
          <cell r="A13193">
            <v>0</v>
          </cell>
        </row>
        <row r="13194">
          <cell r="A13194">
            <v>0</v>
          </cell>
        </row>
        <row r="13195">
          <cell r="A13195">
            <v>0</v>
          </cell>
        </row>
        <row r="13196">
          <cell r="A13196">
            <v>0</v>
          </cell>
        </row>
        <row r="13197">
          <cell r="A13197">
            <v>0</v>
          </cell>
        </row>
        <row r="13198">
          <cell r="A13198">
            <v>0</v>
          </cell>
        </row>
        <row r="13199">
          <cell r="A13199">
            <v>0</v>
          </cell>
        </row>
        <row r="13200">
          <cell r="A13200">
            <v>0</v>
          </cell>
        </row>
        <row r="13201">
          <cell r="A13201">
            <v>0</v>
          </cell>
        </row>
        <row r="13202">
          <cell r="A13202">
            <v>0</v>
          </cell>
        </row>
        <row r="13203">
          <cell r="A13203">
            <v>0</v>
          </cell>
        </row>
        <row r="13204">
          <cell r="A13204">
            <v>0</v>
          </cell>
        </row>
        <row r="13205">
          <cell r="A13205">
            <v>0</v>
          </cell>
        </row>
        <row r="13206">
          <cell r="A13206">
            <v>0</v>
          </cell>
        </row>
        <row r="13207">
          <cell r="A13207">
            <v>0</v>
          </cell>
        </row>
        <row r="13208">
          <cell r="A13208">
            <v>0</v>
          </cell>
        </row>
        <row r="13209">
          <cell r="A13209">
            <v>0</v>
          </cell>
        </row>
        <row r="13210">
          <cell r="A13210">
            <v>0</v>
          </cell>
        </row>
        <row r="13211">
          <cell r="A13211">
            <v>0</v>
          </cell>
        </row>
        <row r="13212">
          <cell r="A13212">
            <v>0</v>
          </cell>
        </row>
        <row r="13213">
          <cell r="A13213">
            <v>0</v>
          </cell>
        </row>
        <row r="13214">
          <cell r="A13214">
            <v>0</v>
          </cell>
        </row>
        <row r="13215">
          <cell r="A13215">
            <v>0</v>
          </cell>
        </row>
        <row r="13216">
          <cell r="A13216">
            <v>0</v>
          </cell>
        </row>
        <row r="13217">
          <cell r="A13217">
            <v>0</v>
          </cell>
        </row>
        <row r="13218">
          <cell r="A13218">
            <v>0</v>
          </cell>
        </row>
        <row r="13219">
          <cell r="A13219">
            <v>0</v>
          </cell>
        </row>
        <row r="13220">
          <cell r="A13220">
            <v>0</v>
          </cell>
        </row>
        <row r="13221">
          <cell r="A13221">
            <v>0</v>
          </cell>
        </row>
        <row r="13222">
          <cell r="A13222">
            <v>0</v>
          </cell>
        </row>
        <row r="13223">
          <cell r="A13223">
            <v>0</v>
          </cell>
        </row>
        <row r="13224">
          <cell r="A13224">
            <v>0</v>
          </cell>
        </row>
        <row r="13225">
          <cell r="A13225">
            <v>0</v>
          </cell>
        </row>
        <row r="13226">
          <cell r="A13226">
            <v>0</v>
          </cell>
        </row>
        <row r="13227">
          <cell r="A13227">
            <v>0</v>
          </cell>
        </row>
        <row r="13228">
          <cell r="A13228">
            <v>0</v>
          </cell>
        </row>
        <row r="13229">
          <cell r="A13229">
            <v>0</v>
          </cell>
        </row>
        <row r="13230">
          <cell r="A13230">
            <v>0</v>
          </cell>
        </row>
        <row r="13231">
          <cell r="A13231">
            <v>0</v>
          </cell>
        </row>
        <row r="13232">
          <cell r="A13232">
            <v>0</v>
          </cell>
        </row>
        <row r="13233">
          <cell r="A13233">
            <v>0</v>
          </cell>
        </row>
        <row r="13234">
          <cell r="A13234">
            <v>0</v>
          </cell>
        </row>
        <row r="13235">
          <cell r="A13235">
            <v>0</v>
          </cell>
        </row>
        <row r="13236">
          <cell r="A13236">
            <v>0</v>
          </cell>
        </row>
        <row r="13237">
          <cell r="A13237">
            <v>0</v>
          </cell>
        </row>
        <row r="13238">
          <cell r="A13238">
            <v>0</v>
          </cell>
        </row>
        <row r="13239">
          <cell r="A13239">
            <v>0</v>
          </cell>
        </row>
        <row r="13240">
          <cell r="A13240">
            <v>0</v>
          </cell>
        </row>
        <row r="13241">
          <cell r="A13241">
            <v>0</v>
          </cell>
        </row>
        <row r="13242">
          <cell r="A13242">
            <v>0</v>
          </cell>
        </row>
        <row r="13243">
          <cell r="A13243">
            <v>0</v>
          </cell>
        </row>
        <row r="13244">
          <cell r="A13244">
            <v>0</v>
          </cell>
        </row>
        <row r="13245">
          <cell r="A13245">
            <v>0</v>
          </cell>
        </row>
        <row r="13246">
          <cell r="A13246">
            <v>0</v>
          </cell>
        </row>
        <row r="13247">
          <cell r="A13247">
            <v>0</v>
          </cell>
        </row>
        <row r="13248">
          <cell r="A13248">
            <v>0</v>
          </cell>
        </row>
        <row r="13249">
          <cell r="A13249">
            <v>0</v>
          </cell>
        </row>
        <row r="13250">
          <cell r="A13250">
            <v>0</v>
          </cell>
        </row>
        <row r="13251">
          <cell r="A13251">
            <v>0</v>
          </cell>
        </row>
        <row r="13252">
          <cell r="A13252">
            <v>0</v>
          </cell>
        </row>
        <row r="13253">
          <cell r="A13253">
            <v>0</v>
          </cell>
        </row>
        <row r="13254">
          <cell r="A13254">
            <v>0</v>
          </cell>
        </row>
        <row r="13255">
          <cell r="A13255">
            <v>0</v>
          </cell>
        </row>
        <row r="13256">
          <cell r="A13256">
            <v>0</v>
          </cell>
        </row>
        <row r="13257">
          <cell r="A13257">
            <v>0</v>
          </cell>
        </row>
        <row r="13258">
          <cell r="A13258">
            <v>0</v>
          </cell>
        </row>
        <row r="13259">
          <cell r="A13259">
            <v>0</v>
          </cell>
        </row>
        <row r="13260">
          <cell r="A13260">
            <v>0</v>
          </cell>
        </row>
        <row r="13261">
          <cell r="A13261">
            <v>0</v>
          </cell>
        </row>
        <row r="13262">
          <cell r="A13262">
            <v>0</v>
          </cell>
        </row>
        <row r="13263">
          <cell r="A13263">
            <v>0</v>
          </cell>
        </row>
        <row r="13264">
          <cell r="A13264">
            <v>0</v>
          </cell>
        </row>
        <row r="13265">
          <cell r="A13265">
            <v>0</v>
          </cell>
        </row>
        <row r="13266">
          <cell r="A13266">
            <v>0</v>
          </cell>
        </row>
        <row r="13267">
          <cell r="A13267">
            <v>0</v>
          </cell>
        </row>
        <row r="13268">
          <cell r="A13268">
            <v>0</v>
          </cell>
        </row>
        <row r="13269">
          <cell r="A13269">
            <v>0</v>
          </cell>
        </row>
        <row r="13270">
          <cell r="A13270">
            <v>0</v>
          </cell>
        </row>
        <row r="13271">
          <cell r="A13271">
            <v>0</v>
          </cell>
        </row>
        <row r="13272">
          <cell r="A13272">
            <v>0</v>
          </cell>
        </row>
        <row r="13273">
          <cell r="A13273">
            <v>0</v>
          </cell>
        </row>
        <row r="13274">
          <cell r="A13274">
            <v>0</v>
          </cell>
        </row>
        <row r="13275">
          <cell r="A13275">
            <v>0</v>
          </cell>
        </row>
        <row r="13276">
          <cell r="A13276">
            <v>0</v>
          </cell>
        </row>
        <row r="13277">
          <cell r="A13277">
            <v>0</v>
          </cell>
        </row>
        <row r="13278">
          <cell r="A13278">
            <v>0</v>
          </cell>
        </row>
        <row r="13279">
          <cell r="A13279">
            <v>0</v>
          </cell>
        </row>
        <row r="13280">
          <cell r="A13280">
            <v>0</v>
          </cell>
        </row>
        <row r="13281">
          <cell r="A13281">
            <v>0</v>
          </cell>
        </row>
        <row r="13282">
          <cell r="A13282">
            <v>0</v>
          </cell>
        </row>
        <row r="13283">
          <cell r="A13283">
            <v>0</v>
          </cell>
        </row>
        <row r="13284">
          <cell r="A13284">
            <v>0</v>
          </cell>
        </row>
        <row r="13285">
          <cell r="A13285">
            <v>0</v>
          </cell>
        </row>
        <row r="13286">
          <cell r="A13286">
            <v>0</v>
          </cell>
        </row>
        <row r="13287">
          <cell r="A13287">
            <v>0</v>
          </cell>
        </row>
        <row r="13288">
          <cell r="A13288">
            <v>0</v>
          </cell>
        </row>
        <row r="13289">
          <cell r="A13289">
            <v>0</v>
          </cell>
        </row>
        <row r="13290">
          <cell r="A13290">
            <v>0</v>
          </cell>
        </row>
        <row r="13291">
          <cell r="A13291">
            <v>0</v>
          </cell>
        </row>
        <row r="13292">
          <cell r="A13292">
            <v>0</v>
          </cell>
        </row>
        <row r="13293">
          <cell r="A13293">
            <v>0</v>
          </cell>
        </row>
        <row r="13294">
          <cell r="A13294">
            <v>0</v>
          </cell>
        </row>
        <row r="13295">
          <cell r="A13295">
            <v>0</v>
          </cell>
        </row>
        <row r="13296">
          <cell r="A13296">
            <v>0</v>
          </cell>
        </row>
        <row r="13297">
          <cell r="A13297">
            <v>0</v>
          </cell>
        </row>
        <row r="13298">
          <cell r="A13298">
            <v>0</v>
          </cell>
        </row>
        <row r="13299">
          <cell r="A13299">
            <v>0</v>
          </cell>
        </row>
        <row r="13300">
          <cell r="A13300">
            <v>0</v>
          </cell>
        </row>
        <row r="13301">
          <cell r="A13301">
            <v>0</v>
          </cell>
        </row>
        <row r="13302">
          <cell r="A13302">
            <v>0</v>
          </cell>
        </row>
        <row r="13303">
          <cell r="A13303">
            <v>0</v>
          </cell>
        </row>
        <row r="13304">
          <cell r="A13304">
            <v>0</v>
          </cell>
        </row>
        <row r="13305">
          <cell r="A13305">
            <v>0</v>
          </cell>
        </row>
        <row r="13306">
          <cell r="A13306">
            <v>0</v>
          </cell>
        </row>
        <row r="13307">
          <cell r="A13307">
            <v>0</v>
          </cell>
        </row>
        <row r="13308">
          <cell r="A13308">
            <v>0</v>
          </cell>
        </row>
        <row r="13309">
          <cell r="A13309">
            <v>0</v>
          </cell>
        </row>
        <row r="13310">
          <cell r="A13310">
            <v>0</v>
          </cell>
        </row>
        <row r="13311">
          <cell r="A13311">
            <v>0</v>
          </cell>
        </row>
        <row r="13312">
          <cell r="A13312">
            <v>0</v>
          </cell>
        </row>
        <row r="13313">
          <cell r="A13313">
            <v>0</v>
          </cell>
        </row>
        <row r="13314">
          <cell r="A13314">
            <v>0</v>
          </cell>
        </row>
        <row r="13315">
          <cell r="A13315">
            <v>0</v>
          </cell>
        </row>
        <row r="13316">
          <cell r="A13316">
            <v>0</v>
          </cell>
        </row>
        <row r="13317">
          <cell r="A13317">
            <v>0</v>
          </cell>
        </row>
        <row r="13318">
          <cell r="A13318">
            <v>0</v>
          </cell>
        </row>
        <row r="13319">
          <cell r="A13319">
            <v>0</v>
          </cell>
        </row>
        <row r="13320">
          <cell r="A13320">
            <v>0</v>
          </cell>
        </row>
        <row r="13321">
          <cell r="A13321">
            <v>0</v>
          </cell>
        </row>
        <row r="13322">
          <cell r="A13322">
            <v>0</v>
          </cell>
        </row>
        <row r="13323">
          <cell r="A13323">
            <v>0</v>
          </cell>
        </row>
        <row r="13324">
          <cell r="A13324">
            <v>0</v>
          </cell>
        </row>
        <row r="13325">
          <cell r="A13325">
            <v>0</v>
          </cell>
        </row>
        <row r="13326">
          <cell r="A13326">
            <v>0</v>
          </cell>
        </row>
        <row r="13327">
          <cell r="A13327">
            <v>0</v>
          </cell>
        </row>
        <row r="13328">
          <cell r="A13328">
            <v>0</v>
          </cell>
        </row>
        <row r="13329">
          <cell r="A13329">
            <v>0</v>
          </cell>
        </row>
        <row r="13330">
          <cell r="A13330">
            <v>0</v>
          </cell>
        </row>
        <row r="13331">
          <cell r="A13331">
            <v>0</v>
          </cell>
        </row>
        <row r="13332">
          <cell r="A13332">
            <v>0</v>
          </cell>
        </row>
        <row r="13333">
          <cell r="A13333">
            <v>0</v>
          </cell>
        </row>
        <row r="13334">
          <cell r="A13334">
            <v>0</v>
          </cell>
        </row>
        <row r="13335">
          <cell r="A13335">
            <v>0</v>
          </cell>
        </row>
        <row r="13336">
          <cell r="A13336">
            <v>0</v>
          </cell>
        </row>
        <row r="13337">
          <cell r="A13337">
            <v>0</v>
          </cell>
        </row>
        <row r="13338">
          <cell r="A13338">
            <v>0</v>
          </cell>
        </row>
        <row r="13339">
          <cell r="A13339">
            <v>0</v>
          </cell>
        </row>
        <row r="13340">
          <cell r="A13340">
            <v>0</v>
          </cell>
        </row>
        <row r="13341">
          <cell r="A13341">
            <v>0</v>
          </cell>
        </row>
        <row r="13342">
          <cell r="A13342">
            <v>0</v>
          </cell>
        </row>
        <row r="13343">
          <cell r="A13343">
            <v>0</v>
          </cell>
        </row>
        <row r="13344">
          <cell r="A13344">
            <v>0</v>
          </cell>
        </row>
        <row r="13345">
          <cell r="A13345">
            <v>0</v>
          </cell>
        </row>
        <row r="13346">
          <cell r="A13346">
            <v>0</v>
          </cell>
        </row>
        <row r="13347">
          <cell r="A13347">
            <v>0</v>
          </cell>
        </row>
        <row r="13348">
          <cell r="A13348">
            <v>0</v>
          </cell>
        </row>
        <row r="13349">
          <cell r="A13349">
            <v>0</v>
          </cell>
        </row>
        <row r="13350">
          <cell r="A13350">
            <v>0</v>
          </cell>
        </row>
        <row r="13351">
          <cell r="A13351">
            <v>0</v>
          </cell>
        </row>
        <row r="13352">
          <cell r="A13352">
            <v>0</v>
          </cell>
        </row>
        <row r="13353">
          <cell r="A13353">
            <v>0</v>
          </cell>
        </row>
        <row r="13354">
          <cell r="A13354">
            <v>0</v>
          </cell>
        </row>
        <row r="13355">
          <cell r="A13355">
            <v>0</v>
          </cell>
        </row>
        <row r="13356">
          <cell r="A13356">
            <v>0</v>
          </cell>
        </row>
        <row r="13357">
          <cell r="A13357">
            <v>0</v>
          </cell>
        </row>
        <row r="13358">
          <cell r="A13358">
            <v>0</v>
          </cell>
        </row>
        <row r="13359">
          <cell r="A13359">
            <v>0</v>
          </cell>
        </row>
        <row r="13360">
          <cell r="A13360">
            <v>0</v>
          </cell>
        </row>
        <row r="13361">
          <cell r="A13361">
            <v>0</v>
          </cell>
        </row>
        <row r="13362">
          <cell r="A13362">
            <v>0</v>
          </cell>
        </row>
        <row r="13363">
          <cell r="A13363">
            <v>0</v>
          </cell>
        </row>
        <row r="13364">
          <cell r="A13364">
            <v>0</v>
          </cell>
        </row>
        <row r="13365">
          <cell r="A13365">
            <v>0</v>
          </cell>
        </row>
        <row r="13366">
          <cell r="A13366">
            <v>0</v>
          </cell>
        </row>
        <row r="13367">
          <cell r="A13367">
            <v>0</v>
          </cell>
        </row>
        <row r="13368">
          <cell r="A13368">
            <v>0</v>
          </cell>
        </row>
        <row r="13369">
          <cell r="A13369">
            <v>0</v>
          </cell>
        </row>
        <row r="13370">
          <cell r="A13370">
            <v>0</v>
          </cell>
        </row>
        <row r="13371">
          <cell r="A13371">
            <v>0</v>
          </cell>
        </row>
        <row r="13372">
          <cell r="A13372">
            <v>0</v>
          </cell>
        </row>
        <row r="13373">
          <cell r="A13373">
            <v>0</v>
          </cell>
        </row>
        <row r="13374">
          <cell r="A13374">
            <v>0</v>
          </cell>
        </row>
        <row r="13375">
          <cell r="A13375">
            <v>0</v>
          </cell>
        </row>
        <row r="13376">
          <cell r="A13376">
            <v>0</v>
          </cell>
        </row>
        <row r="13377">
          <cell r="A13377">
            <v>0</v>
          </cell>
        </row>
        <row r="13378">
          <cell r="A13378">
            <v>0</v>
          </cell>
        </row>
        <row r="13379">
          <cell r="A13379">
            <v>0</v>
          </cell>
        </row>
        <row r="13380">
          <cell r="A13380">
            <v>0</v>
          </cell>
        </row>
        <row r="13381">
          <cell r="A13381">
            <v>0</v>
          </cell>
        </row>
        <row r="13382">
          <cell r="A13382">
            <v>0</v>
          </cell>
        </row>
        <row r="13383">
          <cell r="A13383">
            <v>0</v>
          </cell>
        </row>
        <row r="13384">
          <cell r="A13384">
            <v>0</v>
          </cell>
        </row>
        <row r="13385">
          <cell r="A13385">
            <v>0</v>
          </cell>
        </row>
        <row r="13386">
          <cell r="A13386">
            <v>0</v>
          </cell>
        </row>
        <row r="13387">
          <cell r="A13387">
            <v>0</v>
          </cell>
        </row>
        <row r="13388">
          <cell r="A13388">
            <v>0</v>
          </cell>
        </row>
        <row r="13389">
          <cell r="A13389">
            <v>0</v>
          </cell>
        </row>
        <row r="13390">
          <cell r="A13390">
            <v>0</v>
          </cell>
        </row>
        <row r="13391">
          <cell r="A13391">
            <v>0</v>
          </cell>
        </row>
        <row r="13392">
          <cell r="A13392">
            <v>0</v>
          </cell>
        </row>
        <row r="13393">
          <cell r="A13393">
            <v>0</v>
          </cell>
        </row>
        <row r="13394">
          <cell r="A13394">
            <v>0</v>
          </cell>
        </row>
        <row r="13395">
          <cell r="A13395">
            <v>0</v>
          </cell>
        </row>
        <row r="13396">
          <cell r="A13396">
            <v>0</v>
          </cell>
        </row>
        <row r="13397">
          <cell r="A13397">
            <v>0</v>
          </cell>
        </row>
        <row r="13398">
          <cell r="A13398">
            <v>0</v>
          </cell>
        </row>
        <row r="13399">
          <cell r="A13399">
            <v>0</v>
          </cell>
        </row>
        <row r="13400">
          <cell r="A13400">
            <v>0</v>
          </cell>
        </row>
        <row r="13401">
          <cell r="A13401">
            <v>0</v>
          </cell>
        </row>
        <row r="13402">
          <cell r="A13402">
            <v>0</v>
          </cell>
        </row>
        <row r="13403">
          <cell r="A13403">
            <v>0</v>
          </cell>
        </row>
        <row r="13404">
          <cell r="A13404">
            <v>0</v>
          </cell>
        </row>
        <row r="13405">
          <cell r="A13405">
            <v>0</v>
          </cell>
        </row>
        <row r="13406">
          <cell r="A13406">
            <v>0</v>
          </cell>
        </row>
        <row r="13407">
          <cell r="A13407">
            <v>0</v>
          </cell>
        </row>
        <row r="13408">
          <cell r="A13408">
            <v>0</v>
          </cell>
        </row>
        <row r="13409">
          <cell r="A13409">
            <v>0</v>
          </cell>
        </row>
        <row r="13410">
          <cell r="A13410">
            <v>0</v>
          </cell>
        </row>
        <row r="13411">
          <cell r="A13411">
            <v>0</v>
          </cell>
        </row>
        <row r="13412">
          <cell r="A13412">
            <v>0</v>
          </cell>
        </row>
        <row r="13413">
          <cell r="A13413">
            <v>0</v>
          </cell>
        </row>
        <row r="13414">
          <cell r="A13414">
            <v>0</v>
          </cell>
        </row>
        <row r="13415">
          <cell r="A13415">
            <v>0</v>
          </cell>
        </row>
        <row r="13416">
          <cell r="A13416">
            <v>0</v>
          </cell>
        </row>
        <row r="13417">
          <cell r="A13417">
            <v>0</v>
          </cell>
        </row>
        <row r="13418">
          <cell r="A13418">
            <v>0</v>
          </cell>
        </row>
        <row r="13419">
          <cell r="A13419">
            <v>0</v>
          </cell>
        </row>
        <row r="13420">
          <cell r="A13420">
            <v>0</v>
          </cell>
        </row>
        <row r="13421">
          <cell r="A13421">
            <v>0</v>
          </cell>
        </row>
        <row r="13422">
          <cell r="A13422">
            <v>0</v>
          </cell>
        </row>
        <row r="13423">
          <cell r="A13423">
            <v>0</v>
          </cell>
        </row>
        <row r="13424">
          <cell r="A13424">
            <v>0</v>
          </cell>
        </row>
        <row r="13425">
          <cell r="A13425">
            <v>0</v>
          </cell>
        </row>
        <row r="13426">
          <cell r="A13426">
            <v>0</v>
          </cell>
        </row>
        <row r="13427">
          <cell r="A13427">
            <v>0</v>
          </cell>
        </row>
        <row r="13428">
          <cell r="A13428">
            <v>0</v>
          </cell>
        </row>
        <row r="13429">
          <cell r="A13429">
            <v>0</v>
          </cell>
        </row>
        <row r="13430">
          <cell r="A13430">
            <v>0</v>
          </cell>
        </row>
        <row r="13431">
          <cell r="A13431">
            <v>0</v>
          </cell>
        </row>
        <row r="13432">
          <cell r="A13432">
            <v>0</v>
          </cell>
        </row>
        <row r="13433">
          <cell r="A13433">
            <v>0</v>
          </cell>
        </row>
        <row r="13434">
          <cell r="A13434">
            <v>0</v>
          </cell>
        </row>
        <row r="13435">
          <cell r="A13435">
            <v>0</v>
          </cell>
        </row>
        <row r="13436">
          <cell r="A13436">
            <v>0</v>
          </cell>
        </row>
        <row r="13437">
          <cell r="A13437">
            <v>0</v>
          </cell>
        </row>
        <row r="13438">
          <cell r="A13438">
            <v>0</v>
          </cell>
        </row>
        <row r="13439">
          <cell r="A13439">
            <v>0</v>
          </cell>
        </row>
        <row r="13440">
          <cell r="A13440">
            <v>0</v>
          </cell>
        </row>
        <row r="13441">
          <cell r="A13441">
            <v>0</v>
          </cell>
        </row>
        <row r="13442">
          <cell r="A13442">
            <v>0</v>
          </cell>
        </row>
        <row r="13443">
          <cell r="A13443">
            <v>0</v>
          </cell>
        </row>
        <row r="13444">
          <cell r="A13444">
            <v>0</v>
          </cell>
        </row>
        <row r="13445">
          <cell r="A13445">
            <v>0</v>
          </cell>
        </row>
        <row r="13446">
          <cell r="A13446">
            <v>0</v>
          </cell>
        </row>
        <row r="13447">
          <cell r="A13447">
            <v>0</v>
          </cell>
        </row>
        <row r="13448">
          <cell r="A13448">
            <v>0</v>
          </cell>
        </row>
        <row r="13449">
          <cell r="A13449">
            <v>0</v>
          </cell>
        </row>
        <row r="13450">
          <cell r="A13450">
            <v>0</v>
          </cell>
        </row>
        <row r="13451">
          <cell r="A13451">
            <v>0</v>
          </cell>
        </row>
        <row r="13452">
          <cell r="A13452">
            <v>0</v>
          </cell>
        </row>
        <row r="13453">
          <cell r="A13453">
            <v>0</v>
          </cell>
        </row>
        <row r="13454">
          <cell r="A13454">
            <v>0</v>
          </cell>
        </row>
        <row r="13455">
          <cell r="A13455">
            <v>0</v>
          </cell>
        </row>
        <row r="13456">
          <cell r="A13456">
            <v>0</v>
          </cell>
        </row>
        <row r="13457">
          <cell r="A13457">
            <v>0</v>
          </cell>
        </row>
        <row r="13458">
          <cell r="A13458">
            <v>0</v>
          </cell>
        </row>
        <row r="13459">
          <cell r="A13459">
            <v>0</v>
          </cell>
        </row>
        <row r="13460">
          <cell r="A13460">
            <v>0</v>
          </cell>
        </row>
        <row r="13461">
          <cell r="A13461">
            <v>0</v>
          </cell>
        </row>
        <row r="13462">
          <cell r="A13462">
            <v>0</v>
          </cell>
        </row>
        <row r="13463">
          <cell r="A13463">
            <v>0</v>
          </cell>
        </row>
        <row r="13464">
          <cell r="A13464">
            <v>0</v>
          </cell>
        </row>
        <row r="13465">
          <cell r="A13465">
            <v>0</v>
          </cell>
        </row>
        <row r="13466">
          <cell r="A13466">
            <v>0</v>
          </cell>
        </row>
        <row r="13467">
          <cell r="A13467">
            <v>0</v>
          </cell>
        </row>
        <row r="13468">
          <cell r="A13468">
            <v>0</v>
          </cell>
        </row>
        <row r="13469">
          <cell r="A13469">
            <v>0</v>
          </cell>
        </row>
        <row r="13470">
          <cell r="A13470">
            <v>0</v>
          </cell>
        </row>
        <row r="13471">
          <cell r="A13471">
            <v>0</v>
          </cell>
        </row>
        <row r="13472">
          <cell r="A13472">
            <v>0</v>
          </cell>
        </row>
        <row r="13473">
          <cell r="A13473">
            <v>0</v>
          </cell>
        </row>
        <row r="13474">
          <cell r="A13474">
            <v>0</v>
          </cell>
        </row>
        <row r="13475">
          <cell r="A13475">
            <v>0</v>
          </cell>
        </row>
        <row r="13476">
          <cell r="A13476">
            <v>0</v>
          </cell>
        </row>
        <row r="13477">
          <cell r="A13477">
            <v>0</v>
          </cell>
        </row>
        <row r="13478">
          <cell r="A13478">
            <v>0</v>
          </cell>
        </row>
        <row r="13479">
          <cell r="A13479">
            <v>0</v>
          </cell>
        </row>
        <row r="13480">
          <cell r="A13480">
            <v>0</v>
          </cell>
        </row>
        <row r="13481">
          <cell r="A13481">
            <v>0</v>
          </cell>
        </row>
        <row r="13482">
          <cell r="A13482">
            <v>0</v>
          </cell>
        </row>
        <row r="13483">
          <cell r="A13483">
            <v>0</v>
          </cell>
        </row>
        <row r="13484">
          <cell r="A13484">
            <v>0</v>
          </cell>
        </row>
        <row r="13485">
          <cell r="A13485">
            <v>0</v>
          </cell>
        </row>
        <row r="13486">
          <cell r="A13486">
            <v>0</v>
          </cell>
        </row>
        <row r="13487">
          <cell r="A13487">
            <v>0</v>
          </cell>
        </row>
        <row r="13488">
          <cell r="A13488">
            <v>0</v>
          </cell>
        </row>
        <row r="13489">
          <cell r="A13489">
            <v>0</v>
          </cell>
        </row>
        <row r="13490">
          <cell r="A13490">
            <v>0</v>
          </cell>
        </row>
        <row r="13491">
          <cell r="A13491">
            <v>0</v>
          </cell>
        </row>
        <row r="13492">
          <cell r="A13492">
            <v>0</v>
          </cell>
        </row>
        <row r="13493">
          <cell r="A13493">
            <v>0</v>
          </cell>
        </row>
        <row r="13494">
          <cell r="A13494">
            <v>0</v>
          </cell>
        </row>
        <row r="13495">
          <cell r="A13495">
            <v>0</v>
          </cell>
        </row>
        <row r="13496">
          <cell r="A13496">
            <v>0</v>
          </cell>
        </row>
        <row r="13497">
          <cell r="A13497">
            <v>0</v>
          </cell>
        </row>
        <row r="13498">
          <cell r="A13498">
            <v>0</v>
          </cell>
        </row>
        <row r="13499">
          <cell r="A13499">
            <v>0</v>
          </cell>
        </row>
        <row r="13500">
          <cell r="A13500">
            <v>0</v>
          </cell>
        </row>
        <row r="13501">
          <cell r="A13501">
            <v>0</v>
          </cell>
        </row>
        <row r="13502">
          <cell r="A13502">
            <v>0</v>
          </cell>
        </row>
        <row r="13503">
          <cell r="A13503">
            <v>0</v>
          </cell>
        </row>
        <row r="13504">
          <cell r="A13504">
            <v>0</v>
          </cell>
        </row>
        <row r="13505">
          <cell r="A13505">
            <v>0</v>
          </cell>
        </row>
        <row r="13506">
          <cell r="A13506">
            <v>0</v>
          </cell>
        </row>
        <row r="13507">
          <cell r="A13507">
            <v>0</v>
          </cell>
        </row>
        <row r="13508">
          <cell r="A13508">
            <v>0</v>
          </cell>
        </row>
        <row r="13509">
          <cell r="A13509">
            <v>0</v>
          </cell>
        </row>
        <row r="13510">
          <cell r="A13510">
            <v>0</v>
          </cell>
        </row>
        <row r="13511">
          <cell r="A13511">
            <v>0</v>
          </cell>
        </row>
        <row r="13512">
          <cell r="A13512">
            <v>0</v>
          </cell>
        </row>
        <row r="13513">
          <cell r="A13513">
            <v>0</v>
          </cell>
        </row>
        <row r="13514">
          <cell r="A13514">
            <v>0</v>
          </cell>
        </row>
        <row r="13515">
          <cell r="A13515">
            <v>0</v>
          </cell>
        </row>
        <row r="13516">
          <cell r="A13516">
            <v>0</v>
          </cell>
        </row>
        <row r="13517">
          <cell r="A13517">
            <v>0</v>
          </cell>
        </row>
        <row r="13518">
          <cell r="A13518">
            <v>0</v>
          </cell>
        </row>
        <row r="13519">
          <cell r="A13519">
            <v>0</v>
          </cell>
        </row>
        <row r="13520">
          <cell r="A13520">
            <v>0</v>
          </cell>
        </row>
        <row r="13521">
          <cell r="A13521">
            <v>0</v>
          </cell>
        </row>
        <row r="13522">
          <cell r="A13522">
            <v>0</v>
          </cell>
        </row>
        <row r="13523">
          <cell r="A13523">
            <v>0</v>
          </cell>
        </row>
        <row r="13524">
          <cell r="A13524">
            <v>0</v>
          </cell>
        </row>
        <row r="13525">
          <cell r="A13525">
            <v>0</v>
          </cell>
        </row>
        <row r="13526">
          <cell r="A13526">
            <v>0</v>
          </cell>
        </row>
        <row r="13527">
          <cell r="A13527">
            <v>0</v>
          </cell>
        </row>
        <row r="13528">
          <cell r="A13528">
            <v>0</v>
          </cell>
        </row>
        <row r="13529">
          <cell r="A13529">
            <v>0</v>
          </cell>
        </row>
        <row r="13530">
          <cell r="A13530">
            <v>0</v>
          </cell>
        </row>
        <row r="13531">
          <cell r="A13531">
            <v>0</v>
          </cell>
        </row>
        <row r="13532">
          <cell r="A13532">
            <v>0</v>
          </cell>
        </row>
        <row r="13533">
          <cell r="A13533">
            <v>0</v>
          </cell>
        </row>
        <row r="13534">
          <cell r="A13534">
            <v>0</v>
          </cell>
        </row>
        <row r="13535">
          <cell r="A13535">
            <v>0</v>
          </cell>
        </row>
        <row r="13536">
          <cell r="A13536">
            <v>0</v>
          </cell>
        </row>
        <row r="13537">
          <cell r="A13537">
            <v>0</v>
          </cell>
        </row>
        <row r="13538">
          <cell r="A13538">
            <v>0</v>
          </cell>
        </row>
        <row r="13539">
          <cell r="A13539">
            <v>0</v>
          </cell>
        </row>
        <row r="13540">
          <cell r="A13540">
            <v>0</v>
          </cell>
        </row>
        <row r="13541">
          <cell r="A13541">
            <v>0</v>
          </cell>
        </row>
        <row r="13542">
          <cell r="A13542">
            <v>0</v>
          </cell>
        </row>
        <row r="13543">
          <cell r="A13543">
            <v>0</v>
          </cell>
        </row>
        <row r="13544">
          <cell r="A13544">
            <v>0</v>
          </cell>
        </row>
        <row r="13545">
          <cell r="A13545">
            <v>0</v>
          </cell>
        </row>
        <row r="13546">
          <cell r="A13546">
            <v>0</v>
          </cell>
        </row>
        <row r="13547">
          <cell r="A13547">
            <v>0</v>
          </cell>
        </row>
        <row r="13548">
          <cell r="A13548">
            <v>0</v>
          </cell>
        </row>
        <row r="13549">
          <cell r="A13549">
            <v>0</v>
          </cell>
        </row>
        <row r="13550">
          <cell r="A13550">
            <v>0</v>
          </cell>
        </row>
        <row r="13551">
          <cell r="A13551">
            <v>0</v>
          </cell>
        </row>
        <row r="13552">
          <cell r="A13552">
            <v>0</v>
          </cell>
        </row>
        <row r="13553">
          <cell r="A13553">
            <v>0</v>
          </cell>
        </row>
        <row r="13554">
          <cell r="A13554">
            <v>0</v>
          </cell>
        </row>
        <row r="13555">
          <cell r="A13555">
            <v>0</v>
          </cell>
        </row>
        <row r="13556">
          <cell r="A13556">
            <v>0</v>
          </cell>
        </row>
        <row r="13557">
          <cell r="A13557">
            <v>0</v>
          </cell>
        </row>
        <row r="13558">
          <cell r="A13558">
            <v>0</v>
          </cell>
        </row>
        <row r="13559">
          <cell r="A13559">
            <v>0</v>
          </cell>
        </row>
        <row r="13560">
          <cell r="A13560">
            <v>0</v>
          </cell>
        </row>
        <row r="13561">
          <cell r="A13561">
            <v>0</v>
          </cell>
        </row>
        <row r="13562">
          <cell r="A13562">
            <v>0</v>
          </cell>
        </row>
        <row r="13563">
          <cell r="A13563">
            <v>0</v>
          </cell>
        </row>
        <row r="13564">
          <cell r="A13564">
            <v>0</v>
          </cell>
        </row>
        <row r="13565">
          <cell r="A13565">
            <v>0</v>
          </cell>
        </row>
        <row r="13566">
          <cell r="A13566">
            <v>0</v>
          </cell>
        </row>
        <row r="13567">
          <cell r="A13567">
            <v>0</v>
          </cell>
        </row>
        <row r="13568">
          <cell r="A13568">
            <v>0</v>
          </cell>
        </row>
        <row r="13569">
          <cell r="A13569">
            <v>0</v>
          </cell>
        </row>
        <row r="13570">
          <cell r="A13570">
            <v>0</v>
          </cell>
        </row>
        <row r="13571">
          <cell r="A13571">
            <v>0</v>
          </cell>
        </row>
        <row r="13572">
          <cell r="A13572">
            <v>0</v>
          </cell>
        </row>
        <row r="13573">
          <cell r="A13573">
            <v>0</v>
          </cell>
        </row>
        <row r="13574">
          <cell r="A13574">
            <v>0</v>
          </cell>
        </row>
        <row r="13575">
          <cell r="A13575">
            <v>0</v>
          </cell>
        </row>
        <row r="13576">
          <cell r="A13576">
            <v>0</v>
          </cell>
        </row>
        <row r="13577">
          <cell r="A13577">
            <v>0</v>
          </cell>
        </row>
        <row r="13578">
          <cell r="A13578">
            <v>0</v>
          </cell>
        </row>
        <row r="13579">
          <cell r="A13579">
            <v>0</v>
          </cell>
        </row>
        <row r="13580">
          <cell r="A13580">
            <v>0</v>
          </cell>
        </row>
        <row r="13581">
          <cell r="A13581">
            <v>0</v>
          </cell>
        </row>
        <row r="13582">
          <cell r="A13582">
            <v>0</v>
          </cell>
        </row>
        <row r="13583">
          <cell r="A13583">
            <v>0</v>
          </cell>
        </row>
        <row r="13584">
          <cell r="A13584">
            <v>0</v>
          </cell>
        </row>
        <row r="13585">
          <cell r="A13585">
            <v>0</v>
          </cell>
        </row>
        <row r="13586">
          <cell r="A13586">
            <v>0</v>
          </cell>
        </row>
        <row r="13587">
          <cell r="A13587">
            <v>0</v>
          </cell>
        </row>
        <row r="13588">
          <cell r="A13588">
            <v>0</v>
          </cell>
        </row>
        <row r="13589">
          <cell r="A13589">
            <v>0</v>
          </cell>
        </row>
        <row r="13590">
          <cell r="A13590">
            <v>0</v>
          </cell>
        </row>
        <row r="13591">
          <cell r="A13591">
            <v>0</v>
          </cell>
        </row>
        <row r="13592">
          <cell r="A13592">
            <v>0</v>
          </cell>
        </row>
        <row r="13593">
          <cell r="A13593">
            <v>0</v>
          </cell>
        </row>
        <row r="13594">
          <cell r="A13594">
            <v>0</v>
          </cell>
        </row>
        <row r="13595">
          <cell r="A13595">
            <v>0</v>
          </cell>
        </row>
        <row r="13596">
          <cell r="A13596">
            <v>0</v>
          </cell>
        </row>
        <row r="13597">
          <cell r="A13597">
            <v>0</v>
          </cell>
        </row>
        <row r="13598">
          <cell r="A13598">
            <v>0</v>
          </cell>
        </row>
        <row r="13599">
          <cell r="A13599">
            <v>0</v>
          </cell>
        </row>
        <row r="13600">
          <cell r="A13600">
            <v>0</v>
          </cell>
        </row>
        <row r="13601">
          <cell r="A13601">
            <v>0</v>
          </cell>
        </row>
        <row r="13602">
          <cell r="A13602">
            <v>0</v>
          </cell>
        </row>
        <row r="13603">
          <cell r="A13603">
            <v>0</v>
          </cell>
        </row>
        <row r="13604">
          <cell r="A13604">
            <v>0</v>
          </cell>
        </row>
        <row r="13605">
          <cell r="A13605">
            <v>0</v>
          </cell>
        </row>
        <row r="13606">
          <cell r="A13606">
            <v>0</v>
          </cell>
        </row>
        <row r="13607">
          <cell r="A13607">
            <v>0</v>
          </cell>
        </row>
        <row r="13608">
          <cell r="A13608">
            <v>0</v>
          </cell>
        </row>
        <row r="13609">
          <cell r="A13609">
            <v>0</v>
          </cell>
        </row>
        <row r="13610">
          <cell r="A13610">
            <v>0</v>
          </cell>
        </row>
        <row r="13611">
          <cell r="A13611">
            <v>0</v>
          </cell>
        </row>
        <row r="13612">
          <cell r="A13612">
            <v>0</v>
          </cell>
        </row>
        <row r="13613">
          <cell r="A13613">
            <v>0</v>
          </cell>
        </row>
        <row r="13614">
          <cell r="A13614">
            <v>0</v>
          </cell>
        </row>
        <row r="13615">
          <cell r="A13615">
            <v>0</v>
          </cell>
        </row>
        <row r="13616">
          <cell r="A13616">
            <v>0</v>
          </cell>
        </row>
        <row r="13617">
          <cell r="A13617">
            <v>0</v>
          </cell>
        </row>
        <row r="13618">
          <cell r="A13618">
            <v>0</v>
          </cell>
        </row>
        <row r="13619">
          <cell r="A13619">
            <v>0</v>
          </cell>
        </row>
        <row r="13620">
          <cell r="A13620">
            <v>0</v>
          </cell>
        </row>
        <row r="13621">
          <cell r="A13621">
            <v>0</v>
          </cell>
        </row>
        <row r="13622">
          <cell r="A13622">
            <v>0</v>
          </cell>
        </row>
        <row r="13623">
          <cell r="A13623">
            <v>0</v>
          </cell>
        </row>
        <row r="13624">
          <cell r="A13624">
            <v>0</v>
          </cell>
        </row>
        <row r="13625">
          <cell r="A13625">
            <v>0</v>
          </cell>
        </row>
        <row r="13626">
          <cell r="A13626">
            <v>0</v>
          </cell>
        </row>
        <row r="13627">
          <cell r="A13627">
            <v>0</v>
          </cell>
        </row>
        <row r="13628">
          <cell r="A13628">
            <v>0</v>
          </cell>
        </row>
        <row r="13629">
          <cell r="A13629">
            <v>0</v>
          </cell>
        </row>
        <row r="13630">
          <cell r="A13630">
            <v>0</v>
          </cell>
        </row>
        <row r="13631">
          <cell r="A13631">
            <v>0</v>
          </cell>
        </row>
        <row r="13632">
          <cell r="A13632">
            <v>0</v>
          </cell>
        </row>
        <row r="13633">
          <cell r="A13633">
            <v>0</v>
          </cell>
        </row>
        <row r="13634">
          <cell r="A13634">
            <v>0</v>
          </cell>
        </row>
        <row r="13635">
          <cell r="A13635">
            <v>0</v>
          </cell>
        </row>
        <row r="13636">
          <cell r="A13636">
            <v>0</v>
          </cell>
        </row>
        <row r="13637">
          <cell r="A13637">
            <v>0</v>
          </cell>
        </row>
        <row r="13638">
          <cell r="A13638">
            <v>0</v>
          </cell>
        </row>
        <row r="13639">
          <cell r="A13639">
            <v>0</v>
          </cell>
        </row>
        <row r="13640">
          <cell r="A13640">
            <v>0</v>
          </cell>
        </row>
        <row r="13641">
          <cell r="A13641">
            <v>0</v>
          </cell>
        </row>
        <row r="13642">
          <cell r="A13642">
            <v>0</v>
          </cell>
        </row>
        <row r="13643">
          <cell r="A13643">
            <v>0</v>
          </cell>
        </row>
        <row r="13644">
          <cell r="A13644">
            <v>0</v>
          </cell>
        </row>
        <row r="13645">
          <cell r="A13645">
            <v>0</v>
          </cell>
        </row>
        <row r="13646">
          <cell r="A13646">
            <v>0</v>
          </cell>
        </row>
        <row r="13647">
          <cell r="A13647">
            <v>0</v>
          </cell>
        </row>
        <row r="13648">
          <cell r="A13648">
            <v>0</v>
          </cell>
        </row>
        <row r="13649">
          <cell r="A13649">
            <v>0</v>
          </cell>
        </row>
        <row r="13650">
          <cell r="A13650">
            <v>0</v>
          </cell>
        </row>
        <row r="13651">
          <cell r="A13651">
            <v>0</v>
          </cell>
        </row>
        <row r="13652">
          <cell r="A13652">
            <v>0</v>
          </cell>
        </row>
        <row r="13653">
          <cell r="A13653">
            <v>0</v>
          </cell>
        </row>
        <row r="13654">
          <cell r="A13654">
            <v>0</v>
          </cell>
        </row>
        <row r="13655">
          <cell r="A13655">
            <v>0</v>
          </cell>
        </row>
        <row r="13656">
          <cell r="A13656">
            <v>0</v>
          </cell>
        </row>
        <row r="13657">
          <cell r="A13657">
            <v>0</v>
          </cell>
        </row>
        <row r="13658">
          <cell r="A13658">
            <v>0</v>
          </cell>
        </row>
        <row r="13659">
          <cell r="A13659">
            <v>0</v>
          </cell>
        </row>
        <row r="13660">
          <cell r="A13660">
            <v>0</v>
          </cell>
        </row>
        <row r="13661">
          <cell r="A13661">
            <v>0</v>
          </cell>
        </row>
        <row r="13662">
          <cell r="A13662">
            <v>0</v>
          </cell>
        </row>
        <row r="13663">
          <cell r="A13663">
            <v>0</v>
          </cell>
        </row>
        <row r="13664">
          <cell r="A13664">
            <v>0</v>
          </cell>
        </row>
        <row r="13665">
          <cell r="A13665">
            <v>0</v>
          </cell>
        </row>
        <row r="13666">
          <cell r="A13666">
            <v>0</v>
          </cell>
        </row>
        <row r="13667">
          <cell r="A13667">
            <v>0</v>
          </cell>
        </row>
        <row r="13668">
          <cell r="A13668">
            <v>0</v>
          </cell>
        </row>
        <row r="13669">
          <cell r="A13669">
            <v>0</v>
          </cell>
        </row>
        <row r="13670">
          <cell r="A13670">
            <v>0</v>
          </cell>
        </row>
        <row r="13671">
          <cell r="A13671">
            <v>0</v>
          </cell>
        </row>
        <row r="13672">
          <cell r="A13672">
            <v>0</v>
          </cell>
        </row>
        <row r="13673">
          <cell r="A13673">
            <v>0</v>
          </cell>
        </row>
        <row r="13674">
          <cell r="A13674">
            <v>0</v>
          </cell>
        </row>
        <row r="13675">
          <cell r="A13675">
            <v>0</v>
          </cell>
        </row>
        <row r="13676">
          <cell r="A13676">
            <v>0</v>
          </cell>
        </row>
        <row r="13677">
          <cell r="A13677">
            <v>0</v>
          </cell>
        </row>
        <row r="13678">
          <cell r="A13678">
            <v>0</v>
          </cell>
        </row>
        <row r="13679">
          <cell r="A13679">
            <v>0</v>
          </cell>
        </row>
        <row r="13680">
          <cell r="A13680">
            <v>0</v>
          </cell>
        </row>
        <row r="13681">
          <cell r="A13681">
            <v>0</v>
          </cell>
        </row>
        <row r="13682">
          <cell r="A13682">
            <v>0</v>
          </cell>
        </row>
        <row r="13683">
          <cell r="A13683">
            <v>0</v>
          </cell>
        </row>
        <row r="13684">
          <cell r="A13684">
            <v>0</v>
          </cell>
        </row>
        <row r="13685">
          <cell r="A13685">
            <v>0</v>
          </cell>
        </row>
        <row r="13686">
          <cell r="A13686">
            <v>0</v>
          </cell>
        </row>
        <row r="13687">
          <cell r="A13687">
            <v>0</v>
          </cell>
        </row>
        <row r="13688">
          <cell r="A13688">
            <v>0</v>
          </cell>
        </row>
        <row r="13689">
          <cell r="A13689">
            <v>0</v>
          </cell>
        </row>
        <row r="13690">
          <cell r="A13690">
            <v>0</v>
          </cell>
        </row>
        <row r="13691">
          <cell r="A13691">
            <v>0</v>
          </cell>
        </row>
        <row r="13692">
          <cell r="A13692">
            <v>0</v>
          </cell>
        </row>
        <row r="13693">
          <cell r="A13693">
            <v>0</v>
          </cell>
        </row>
        <row r="13694">
          <cell r="A13694">
            <v>0</v>
          </cell>
        </row>
        <row r="13695">
          <cell r="A13695">
            <v>0</v>
          </cell>
        </row>
        <row r="13696">
          <cell r="A13696">
            <v>0</v>
          </cell>
        </row>
        <row r="13697">
          <cell r="A13697">
            <v>0</v>
          </cell>
        </row>
        <row r="13698">
          <cell r="A13698">
            <v>0</v>
          </cell>
        </row>
        <row r="13699">
          <cell r="A13699">
            <v>0</v>
          </cell>
        </row>
        <row r="13700">
          <cell r="A13700">
            <v>0</v>
          </cell>
        </row>
        <row r="13701">
          <cell r="A13701">
            <v>0</v>
          </cell>
        </row>
        <row r="13702">
          <cell r="A13702">
            <v>0</v>
          </cell>
        </row>
        <row r="13703">
          <cell r="A13703">
            <v>0</v>
          </cell>
        </row>
        <row r="13704">
          <cell r="A13704">
            <v>0</v>
          </cell>
        </row>
        <row r="13705">
          <cell r="A13705">
            <v>0</v>
          </cell>
        </row>
        <row r="13706">
          <cell r="A13706">
            <v>0</v>
          </cell>
        </row>
        <row r="13707">
          <cell r="A13707">
            <v>0</v>
          </cell>
        </row>
        <row r="13708">
          <cell r="A13708">
            <v>0</v>
          </cell>
        </row>
        <row r="13709">
          <cell r="A13709">
            <v>0</v>
          </cell>
        </row>
        <row r="13710">
          <cell r="A13710">
            <v>0</v>
          </cell>
        </row>
        <row r="13711">
          <cell r="A13711">
            <v>0</v>
          </cell>
        </row>
        <row r="13712">
          <cell r="A13712">
            <v>0</v>
          </cell>
        </row>
        <row r="13713">
          <cell r="A13713">
            <v>0</v>
          </cell>
        </row>
        <row r="13714">
          <cell r="A13714">
            <v>0</v>
          </cell>
        </row>
        <row r="13715">
          <cell r="A13715">
            <v>0</v>
          </cell>
        </row>
        <row r="13716">
          <cell r="A13716">
            <v>0</v>
          </cell>
        </row>
        <row r="13717">
          <cell r="A13717">
            <v>0</v>
          </cell>
        </row>
        <row r="13718">
          <cell r="A13718">
            <v>0</v>
          </cell>
        </row>
        <row r="13719">
          <cell r="A13719">
            <v>0</v>
          </cell>
        </row>
        <row r="13720">
          <cell r="A13720">
            <v>0</v>
          </cell>
        </row>
        <row r="13721">
          <cell r="A13721">
            <v>0</v>
          </cell>
        </row>
        <row r="13722">
          <cell r="A13722">
            <v>0</v>
          </cell>
        </row>
        <row r="13723">
          <cell r="A13723">
            <v>0</v>
          </cell>
        </row>
        <row r="13724">
          <cell r="A13724">
            <v>0</v>
          </cell>
        </row>
        <row r="13725">
          <cell r="A13725">
            <v>0</v>
          </cell>
        </row>
        <row r="13726">
          <cell r="A13726">
            <v>0</v>
          </cell>
        </row>
        <row r="13727">
          <cell r="A13727">
            <v>0</v>
          </cell>
        </row>
        <row r="13728">
          <cell r="A13728">
            <v>0</v>
          </cell>
        </row>
        <row r="13729">
          <cell r="A13729">
            <v>0</v>
          </cell>
        </row>
        <row r="13730">
          <cell r="A13730">
            <v>0</v>
          </cell>
        </row>
        <row r="13731">
          <cell r="A13731">
            <v>0</v>
          </cell>
        </row>
        <row r="13732">
          <cell r="A13732">
            <v>0</v>
          </cell>
        </row>
        <row r="13733">
          <cell r="A13733">
            <v>0</v>
          </cell>
        </row>
        <row r="13734">
          <cell r="A13734">
            <v>0</v>
          </cell>
        </row>
        <row r="13735">
          <cell r="A13735">
            <v>0</v>
          </cell>
        </row>
        <row r="13736">
          <cell r="A13736">
            <v>0</v>
          </cell>
        </row>
        <row r="13737">
          <cell r="A13737">
            <v>0</v>
          </cell>
        </row>
        <row r="13738">
          <cell r="A13738">
            <v>0</v>
          </cell>
        </row>
        <row r="13739">
          <cell r="A13739">
            <v>0</v>
          </cell>
        </row>
        <row r="13740">
          <cell r="A13740">
            <v>0</v>
          </cell>
        </row>
        <row r="13741">
          <cell r="A13741">
            <v>0</v>
          </cell>
        </row>
        <row r="13742">
          <cell r="A13742">
            <v>0</v>
          </cell>
        </row>
        <row r="13743">
          <cell r="A13743">
            <v>0</v>
          </cell>
        </row>
        <row r="13744">
          <cell r="A13744">
            <v>0</v>
          </cell>
        </row>
        <row r="13745">
          <cell r="A13745">
            <v>0</v>
          </cell>
        </row>
        <row r="13746">
          <cell r="A13746">
            <v>0</v>
          </cell>
        </row>
        <row r="13747">
          <cell r="A13747">
            <v>0</v>
          </cell>
        </row>
        <row r="13748">
          <cell r="A13748">
            <v>0</v>
          </cell>
        </row>
        <row r="13749">
          <cell r="A13749">
            <v>0</v>
          </cell>
        </row>
        <row r="13750">
          <cell r="A13750">
            <v>0</v>
          </cell>
        </row>
        <row r="13751">
          <cell r="A13751">
            <v>0</v>
          </cell>
        </row>
        <row r="13752">
          <cell r="A13752">
            <v>0</v>
          </cell>
        </row>
        <row r="13753">
          <cell r="A13753">
            <v>0</v>
          </cell>
        </row>
        <row r="13754">
          <cell r="A13754">
            <v>0</v>
          </cell>
        </row>
        <row r="13755">
          <cell r="A13755">
            <v>0</v>
          </cell>
        </row>
        <row r="13756">
          <cell r="A13756">
            <v>0</v>
          </cell>
        </row>
        <row r="13757">
          <cell r="A13757">
            <v>0</v>
          </cell>
        </row>
        <row r="13758">
          <cell r="A13758">
            <v>0</v>
          </cell>
        </row>
        <row r="13759">
          <cell r="A13759">
            <v>0</v>
          </cell>
        </row>
        <row r="13760">
          <cell r="A13760">
            <v>0</v>
          </cell>
        </row>
        <row r="13761">
          <cell r="A13761">
            <v>0</v>
          </cell>
        </row>
        <row r="13762">
          <cell r="A13762">
            <v>0</v>
          </cell>
        </row>
        <row r="13763">
          <cell r="A13763">
            <v>0</v>
          </cell>
        </row>
        <row r="13764">
          <cell r="A13764">
            <v>0</v>
          </cell>
        </row>
        <row r="13765">
          <cell r="A13765">
            <v>0</v>
          </cell>
        </row>
        <row r="13766">
          <cell r="A13766">
            <v>0</v>
          </cell>
        </row>
        <row r="13767">
          <cell r="A13767">
            <v>0</v>
          </cell>
        </row>
        <row r="13768">
          <cell r="A13768">
            <v>0</v>
          </cell>
        </row>
        <row r="13769">
          <cell r="A13769">
            <v>0</v>
          </cell>
        </row>
        <row r="13770">
          <cell r="A13770">
            <v>0</v>
          </cell>
        </row>
        <row r="13771">
          <cell r="A13771">
            <v>0</v>
          </cell>
        </row>
        <row r="13772">
          <cell r="A13772">
            <v>0</v>
          </cell>
        </row>
        <row r="13773">
          <cell r="A13773">
            <v>0</v>
          </cell>
        </row>
        <row r="13774">
          <cell r="A13774">
            <v>0</v>
          </cell>
        </row>
        <row r="13775">
          <cell r="A13775">
            <v>0</v>
          </cell>
        </row>
        <row r="13776">
          <cell r="A13776">
            <v>0</v>
          </cell>
        </row>
        <row r="13777">
          <cell r="A13777">
            <v>0</v>
          </cell>
        </row>
        <row r="13778">
          <cell r="A13778">
            <v>0</v>
          </cell>
        </row>
        <row r="13779">
          <cell r="A13779">
            <v>0</v>
          </cell>
        </row>
        <row r="13780">
          <cell r="A13780">
            <v>0</v>
          </cell>
        </row>
        <row r="13781">
          <cell r="A13781">
            <v>0</v>
          </cell>
        </row>
        <row r="13782">
          <cell r="A13782">
            <v>0</v>
          </cell>
        </row>
        <row r="13783">
          <cell r="A13783">
            <v>0</v>
          </cell>
        </row>
        <row r="13784">
          <cell r="A13784">
            <v>0</v>
          </cell>
        </row>
        <row r="13785">
          <cell r="A13785">
            <v>0</v>
          </cell>
        </row>
        <row r="13786">
          <cell r="A13786">
            <v>0</v>
          </cell>
        </row>
        <row r="13787">
          <cell r="A13787">
            <v>0</v>
          </cell>
        </row>
        <row r="13788">
          <cell r="A13788">
            <v>0</v>
          </cell>
        </row>
        <row r="13789">
          <cell r="A13789">
            <v>0</v>
          </cell>
        </row>
        <row r="13790">
          <cell r="A13790">
            <v>0</v>
          </cell>
        </row>
        <row r="13791">
          <cell r="A13791">
            <v>0</v>
          </cell>
        </row>
        <row r="13792">
          <cell r="A13792">
            <v>0</v>
          </cell>
        </row>
        <row r="13793">
          <cell r="A13793">
            <v>0</v>
          </cell>
        </row>
        <row r="13794">
          <cell r="A13794">
            <v>0</v>
          </cell>
        </row>
        <row r="13795">
          <cell r="A13795">
            <v>0</v>
          </cell>
        </row>
        <row r="13796">
          <cell r="A13796">
            <v>0</v>
          </cell>
        </row>
        <row r="13797">
          <cell r="A13797">
            <v>0</v>
          </cell>
        </row>
        <row r="13798">
          <cell r="A13798">
            <v>0</v>
          </cell>
        </row>
        <row r="13799">
          <cell r="A13799">
            <v>0</v>
          </cell>
        </row>
        <row r="13800">
          <cell r="A13800">
            <v>0</v>
          </cell>
        </row>
        <row r="13801">
          <cell r="A13801">
            <v>0</v>
          </cell>
        </row>
        <row r="13802">
          <cell r="A13802">
            <v>0</v>
          </cell>
        </row>
        <row r="13803">
          <cell r="A13803">
            <v>0</v>
          </cell>
        </row>
        <row r="13804">
          <cell r="A13804">
            <v>0</v>
          </cell>
        </row>
        <row r="13805">
          <cell r="A13805">
            <v>0</v>
          </cell>
        </row>
        <row r="13806">
          <cell r="A13806">
            <v>0</v>
          </cell>
        </row>
        <row r="13807">
          <cell r="A13807">
            <v>0</v>
          </cell>
        </row>
        <row r="13808">
          <cell r="A13808">
            <v>0</v>
          </cell>
        </row>
        <row r="13809">
          <cell r="A13809">
            <v>0</v>
          </cell>
        </row>
        <row r="13810">
          <cell r="A13810">
            <v>0</v>
          </cell>
        </row>
        <row r="13811">
          <cell r="A13811">
            <v>0</v>
          </cell>
        </row>
        <row r="13812">
          <cell r="A13812">
            <v>0</v>
          </cell>
        </row>
        <row r="13813">
          <cell r="A13813">
            <v>0</v>
          </cell>
        </row>
        <row r="13814">
          <cell r="A13814">
            <v>0</v>
          </cell>
        </row>
        <row r="13815">
          <cell r="A13815">
            <v>0</v>
          </cell>
        </row>
        <row r="13816">
          <cell r="A13816">
            <v>0</v>
          </cell>
        </row>
        <row r="13817">
          <cell r="A13817">
            <v>0</v>
          </cell>
        </row>
        <row r="13818">
          <cell r="A13818">
            <v>0</v>
          </cell>
        </row>
        <row r="13819">
          <cell r="A13819">
            <v>0</v>
          </cell>
        </row>
        <row r="13820">
          <cell r="A13820">
            <v>0</v>
          </cell>
        </row>
        <row r="13821">
          <cell r="A13821">
            <v>0</v>
          </cell>
        </row>
        <row r="13822">
          <cell r="A13822">
            <v>0</v>
          </cell>
        </row>
        <row r="13823">
          <cell r="A13823">
            <v>0</v>
          </cell>
        </row>
        <row r="13824">
          <cell r="A13824">
            <v>0</v>
          </cell>
        </row>
        <row r="13825">
          <cell r="A13825">
            <v>0</v>
          </cell>
        </row>
        <row r="13826">
          <cell r="A13826">
            <v>0</v>
          </cell>
        </row>
        <row r="13827">
          <cell r="A13827">
            <v>0</v>
          </cell>
        </row>
        <row r="13828">
          <cell r="A13828">
            <v>0</v>
          </cell>
        </row>
        <row r="13829">
          <cell r="A13829">
            <v>0</v>
          </cell>
        </row>
        <row r="13830">
          <cell r="A13830">
            <v>0</v>
          </cell>
        </row>
        <row r="13831">
          <cell r="A13831">
            <v>0</v>
          </cell>
        </row>
        <row r="13832">
          <cell r="A13832">
            <v>0</v>
          </cell>
        </row>
        <row r="13833">
          <cell r="A13833">
            <v>0</v>
          </cell>
        </row>
        <row r="13834">
          <cell r="A13834">
            <v>0</v>
          </cell>
        </row>
        <row r="13835">
          <cell r="A13835">
            <v>0</v>
          </cell>
        </row>
        <row r="13836">
          <cell r="A13836">
            <v>0</v>
          </cell>
        </row>
        <row r="13837">
          <cell r="A13837">
            <v>0</v>
          </cell>
        </row>
        <row r="13838">
          <cell r="A13838">
            <v>0</v>
          </cell>
        </row>
        <row r="13839">
          <cell r="A13839">
            <v>0</v>
          </cell>
        </row>
        <row r="13840">
          <cell r="A13840">
            <v>0</v>
          </cell>
        </row>
        <row r="13841">
          <cell r="A13841">
            <v>0</v>
          </cell>
        </row>
        <row r="13842">
          <cell r="A13842">
            <v>0</v>
          </cell>
        </row>
        <row r="13843">
          <cell r="A13843">
            <v>0</v>
          </cell>
        </row>
        <row r="13844">
          <cell r="A13844">
            <v>0</v>
          </cell>
        </row>
        <row r="13845">
          <cell r="A13845">
            <v>0</v>
          </cell>
        </row>
        <row r="13846">
          <cell r="A13846">
            <v>0</v>
          </cell>
        </row>
        <row r="13847">
          <cell r="A13847">
            <v>0</v>
          </cell>
        </row>
        <row r="13848">
          <cell r="A13848">
            <v>0</v>
          </cell>
        </row>
        <row r="13849">
          <cell r="A13849">
            <v>0</v>
          </cell>
        </row>
        <row r="13850">
          <cell r="A13850">
            <v>0</v>
          </cell>
        </row>
        <row r="13851">
          <cell r="A13851">
            <v>0</v>
          </cell>
        </row>
        <row r="13852">
          <cell r="A13852">
            <v>0</v>
          </cell>
        </row>
        <row r="13853">
          <cell r="A13853">
            <v>0</v>
          </cell>
        </row>
        <row r="13854">
          <cell r="A13854">
            <v>0</v>
          </cell>
        </row>
        <row r="13855">
          <cell r="A13855">
            <v>0</v>
          </cell>
        </row>
        <row r="13856">
          <cell r="A13856">
            <v>0</v>
          </cell>
        </row>
        <row r="13857">
          <cell r="A13857">
            <v>0</v>
          </cell>
        </row>
        <row r="13858">
          <cell r="A13858">
            <v>0</v>
          </cell>
        </row>
        <row r="13859">
          <cell r="A13859">
            <v>0</v>
          </cell>
        </row>
        <row r="13860">
          <cell r="A13860">
            <v>0</v>
          </cell>
        </row>
        <row r="13861">
          <cell r="A13861">
            <v>0</v>
          </cell>
        </row>
        <row r="13862">
          <cell r="A13862">
            <v>0</v>
          </cell>
        </row>
        <row r="13863">
          <cell r="A13863">
            <v>0</v>
          </cell>
        </row>
        <row r="13864">
          <cell r="A13864">
            <v>0</v>
          </cell>
        </row>
        <row r="13865">
          <cell r="A13865">
            <v>0</v>
          </cell>
        </row>
        <row r="13866">
          <cell r="A13866">
            <v>0</v>
          </cell>
        </row>
        <row r="13867">
          <cell r="A13867">
            <v>0</v>
          </cell>
        </row>
        <row r="13868">
          <cell r="A13868">
            <v>0</v>
          </cell>
        </row>
        <row r="13869">
          <cell r="A13869">
            <v>0</v>
          </cell>
        </row>
        <row r="13870">
          <cell r="A13870">
            <v>0</v>
          </cell>
        </row>
        <row r="13871">
          <cell r="A13871">
            <v>0</v>
          </cell>
        </row>
        <row r="13872">
          <cell r="A13872">
            <v>0</v>
          </cell>
        </row>
        <row r="13873">
          <cell r="A13873">
            <v>0</v>
          </cell>
        </row>
        <row r="13874">
          <cell r="A13874">
            <v>0</v>
          </cell>
        </row>
        <row r="13875">
          <cell r="A13875">
            <v>0</v>
          </cell>
        </row>
        <row r="13876">
          <cell r="A13876">
            <v>0</v>
          </cell>
        </row>
        <row r="13877">
          <cell r="A13877">
            <v>0</v>
          </cell>
        </row>
        <row r="13878">
          <cell r="A13878">
            <v>0</v>
          </cell>
        </row>
        <row r="13879">
          <cell r="A13879">
            <v>0</v>
          </cell>
        </row>
        <row r="13880">
          <cell r="A13880">
            <v>0</v>
          </cell>
        </row>
        <row r="13881">
          <cell r="A13881">
            <v>0</v>
          </cell>
        </row>
        <row r="13882">
          <cell r="A13882">
            <v>0</v>
          </cell>
        </row>
        <row r="13883">
          <cell r="A13883">
            <v>0</v>
          </cell>
        </row>
        <row r="13884">
          <cell r="A13884">
            <v>0</v>
          </cell>
        </row>
        <row r="13885">
          <cell r="A13885">
            <v>0</v>
          </cell>
        </row>
        <row r="13886">
          <cell r="A13886">
            <v>0</v>
          </cell>
        </row>
        <row r="13887">
          <cell r="A13887">
            <v>0</v>
          </cell>
        </row>
        <row r="13888">
          <cell r="A13888">
            <v>0</v>
          </cell>
        </row>
        <row r="13889">
          <cell r="A13889">
            <v>0</v>
          </cell>
        </row>
        <row r="13890">
          <cell r="A13890">
            <v>0</v>
          </cell>
        </row>
        <row r="13891">
          <cell r="A13891">
            <v>0</v>
          </cell>
        </row>
        <row r="13892">
          <cell r="A13892">
            <v>0</v>
          </cell>
        </row>
        <row r="13893">
          <cell r="A13893">
            <v>0</v>
          </cell>
        </row>
        <row r="13894">
          <cell r="A13894">
            <v>0</v>
          </cell>
        </row>
        <row r="13895">
          <cell r="A13895">
            <v>0</v>
          </cell>
        </row>
        <row r="13896">
          <cell r="A13896">
            <v>0</v>
          </cell>
        </row>
        <row r="13897">
          <cell r="A13897">
            <v>0</v>
          </cell>
        </row>
        <row r="13898">
          <cell r="A13898">
            <v>0</v>
          </cell>
        </row>
        <row r="13899">
          <cell r="A13899">
            <v>0</v>
          </cell>
        </row>
        <row r="13900">
          <cell r="A13900">
            <v>0</v>
          </cell>
        </row>
        <row r="13901">
          <cell r="A13901">
            <v>0</v>
          </cell>
        </row>
        <row r="13902">
          <cell r="A13902">
            <v>0</v>
          </cell>
        </row>
        <row r="13903">
          <cell r="A13903">
            <v>0</v>
          </cell>
        </row>
        <row r="13904">
          <cell r="A13904">
            <v>0</v>
          </cell>
        </row>
        <row r="13905">
          <cell r="A13905">
            <v>0</v>
          </cell>
        </row>
        <row r="13906">
          <cell r="A13906">
            <v>0</v>
          </cell>
        </row>
        <row r="13907">
          <cell r="A13907">
            <v>0</v>
          </cell>
        </row>
        <row r="13908">
          <cell r="A13908">
            <v>0</v>
          </cell>
        </row>
        <row r="13909">
          <cell r="A13909">
            <v>0</v>
          </cell>
        </row>
        <row r="13910">
          <cell r="A13910">
            <v>0</v>
          </cell>
        </row>
        <row r="13911">
          <cell r="A13911">
            <v>0</v>
          </cell>
        </row>
        <row r="13912">
          <cell r="A13912">
            <v>0</v>
          </cell>
        </row>
        <row r="13913">
          <cell r="A13913">
            <v>0</v>
          </cell>
        </row>
        <row r="13914">
          <cell r="A13914">
            <v>0</v>
          </cell>
        </row>
        <row r="13915">
          <cell r="A13915">
            <v>0</v>
          </cell>
        </row>
        <row r="13916">
          <cell r="A13916">
            <v>0</v>
          </cell>
        </row>
        <row r="13917">
          <cell r="A13917">
            <v>0</v>
          </cell>
        </row>
        <row r="13918">
          <cell r="A13918">
            <v>0</v>
          </cell>
        </row>
        <row r="13919">
          <cell r="A13919">
            <v>0</v>
          </cell>
        </row>
        <row r="13920">
          <cell r="A13920">
            <v>0</v>
          </cell>
        </row>
        <row r="13921">
          <cell r="A13921">
            <v>0</v>
          </cell>
        </row>
        <row r="13922">
          <cell r="A13922">
            <v>0</v>
          </cell>
        </row>
        <row r="13923">
          <cell r="A13923">
            <v>0</v>
          </cell>
        </row>
        <row r="13924">
          <cell r="A13924">
            <v>0</v>
          </cell>
        </row>
        <row r="13925">
          <cell r="A13925">
            <v>0</v>
          </cell>
        </row>
        <row r="13926">
          <cell r="A13926">
            <v>0</v>
          </cell>
        </row>
        <row r="13927">
          <cell r="A13927">
            <v>0</v>
          </cell>
        </row>
        <row r="13928">
          <cell r="A13928">
            <v>0</v>
          </cell>
        </row>
        <row r="13929">
          <cell r="A13929">
            <v>0</v>
          </cell>
        </row>
        <row r="13930">
          <cell r="A13930">
            <v>0</v>
          </cell>
        </row>
        <row r="13931">
          <cell r="A13931">
            <v>0</v>
          </cell>
        </row>
        <row r="13932">
          <cell r="A13932">
            <v>0</v>
          </cell>
        </row>
        <row r="13933">
          <cell r="A13933">
            <v>0</v>
          </cell>
        </row>
        <row r="13934">
          <cell r="A13934">
            <v>0</v>
          </cell>
        </row>
        <row r="13935">
          <cell r="A13935">
            <v>0</v>
          </cell>
        </row>
        <row r="13936">
          <cell r="A13936">
            <v>0</v>
          </cell>
        </row>
        <row r="13937">
          <cell r="A13937">
            <v>0</v>
          </cell>
        </row>
        <row r="13938">
          <cell r="A13938">
            <v>0</v>
          </cell>
        </row>
        <row r="13939">
          <cell r="A13939">
            <v>0</v>
          </cell>
        </row>
        <row r="13940">
          <cell r="A13940">
            <v>0</v>
          </cell>
        </row>
        <row r="13941">
          <cell r="A13941">
            <v>0</v>
          </cell>
        </row>
        <row r="13942">
          <cell r="A13942">
            <v>0</v>
          </cell>
        </row>
        <row r="13943">
          <cell r="A13943">
            <v>0</v>
          </cell>
        </row>
        <row r="13944">
          <cell r="A13944">
            <v>0</v>
          </cell>
        </row>
        <row r="13945">
          <cell r="A13945">
            <v>0</v>
          </cell>
        </row>
        <row r="13946">
          <cell r="A13946">
            <v>0</v>
          </cell>
        </row>
        <row r="13947">
          <cell r="A13947">
            <v>0</v>
          </cell>
        </row>
        <row r="13948">
          <cell r="A13948">
            <v>0</v>
          </cell>
        </row>
        <row r="13949">
          <cell r="A13949">
            <v>0</v>
          </cell>
        </row>
        <row r="13950">
          <cell r="A13950">
            <v>0</v>
          </cell>
        </row>
        <row r="13951">
          <cell r="A13951">
            <v>0</v>
          </cell>
        </row>
        <row r="13952">
          <cell r="A13952">
            <v>0</v>
          </cell>
        </row>
        <row r="13953">
          <cell r="A13953">
            <v>0</v>
          </cell>
        </row>
        <row r="13954">
          <cell r="A13954">
            <v>0</v>
          </cell>
        </row>
        <row r="13955">
          <cell r="A13955">
            <v>0</v>
          </cell>
        </row>
        <row r="13956">
          <cell r="A13956">
            <v>0</v>
          </cell>
        </row>
        <row r="13957">
          <cell r="A13957">
            <v>0</v>
          </cell>
        </row>
        <row r="13958">
          <cell r="A13958">
            <v>0</v>
          </cell>
        </row>
        <row r="13959">
          <cell r="A13959">
            <v>0</v>
          </cell>
        </row>
        <row r="13960">
          <cell r="A13960">
            <v>0</v>
          </cell>
        </row>
        <row r="13961">
          <cell r="A13961">
            <v>0</v>
          </cell>
        </row>
        <row r="13962">
          <cell r="A13962">
            <v>0</v>
          </cell>
        </row>
        <row r="13963">
          <cell r="A13963">
            <v>0</v>
          </cell>
        </row>
        <row r="13964">
          <cell r="A13964">
            <v>0</v>
          </cell>
        </row>
        <row r="13965">
          <cell r="A13965">
            <v>0</v>
          </cell>
        </row>
        <row r="13966">
          <cell r="A13966">
            <v>0</v>
          </cell>
        </row>
        <row r="13967">
          <cell r="A13967">
            <v>0</v>
          </cell>
        </row>
        <row r="13968">
          <cell r="A13968">
            <v>0</v>
          </cell>
        </row>
        <row r="13969">
          <cell r="A13969">
            <v>0</v>
          </cell>
        </row>
        <row r="13970">
          <cell r="A13970">
            <v>0</v>
          </cell>
        </row>
        <row r="13971">
          <cell r="A13971">
            <v>0</v>
          </cell>
        </row>
        <row r="13972">
          <cell r="A13972">
            <v>0</v>
          </cell>
        </row>
        <row r="13973">
          <cell r="A13973">
            <v>0</v>
          </cell>
        </row>
        <row r="13974">
          <cell r="A13974">
            <v>0</v>
          </cell>
        </row>
        <row r="13975">
          <cell r="A13975">
            <v>0</v>
          </cell>
        </row>
        <row r="13976">
          <cell r="A13976">
            <v>0</v>
          </cell>
        </row>
        <row r="13977">
          <cell r="A13977">
            <v>0</v>
          </cell>
        </row>
        <row r="13978">
          <cell r="A13978">
            <v>0</v>
          </cell>
        </row>
        <row r="13979">
          <cell r="A13979">
            <v>0</v>
          </cell>
        </row>
        <row r="13980">
          <cell r="A13980">
            <v>0</v>
          </cell>
        </row>
        <row r="13981">
          <cell r="A13981">
            <v>0</v>
          </cell>
        </row>
        <row r="13982">
          <cell r="A13982">
            <v>0</v>
          </cell>
        </row>
        <row r="13983">
          <cell r="A13983">
            <v>0</v>
          </cell>
        </row>
        <row r="13984">
          <cell r="A13984">
            <v>0</v>
          </cell>
        </row>
        <row r="13985">
          <cell r="A13985">
            <v>0</v>
          </cell>
        </row>
        <row r="13986">
          <cell r="A13986">
            <v>0</v>
          </cell>
        </row>
        <row r="13987">
          <cell r="A13987">
            <v>0</v>
          </cell>
        </row>
        <row r="13988">
          <cell r="A13988">
            <v>0</v>
          </cell>
        </row>
        <row r="13989">
          <cell r="A13989">
            <v>0</v>
          </cell>
        </row>
        <row r="13990">
          <cell r="A13990">
            <v>0</v>
          </cell>
        </row>
        <row r="13991">
          <cell r="A13991">
            <v>0</v>
          </cell>
        </row>
        <row r="13992">
          <cell r="A13992">
            <v>0</v>
          </cell>
        </row>
        <row r="13993">
          <cell r="A13993">
            <v>0</v>
          </cell>
        </row>
        <row r="13994">
          <cell r="A13994">
            <v>0</v>
          </cell>
        </row>
        <row r="13995">
          <cell r="A13995">
            <v>0</v>
          </cell>
        </row>
        <row r="13996">
          <cell r="A13996">
            <v>0</v>
          </cell>
        </row>
        <row r="13997">
          <cell r="A13997">
            <v>0</v>
          </cell>
        </row>
        <row r="13998">
          <cell r="A13998">
            <v>0</v>
          </cell>
        </row>
        <row r="13999">
          <cell r="A13999">
            <v>0</v>
          </cell>
        </row>
        <row r="14000">
          <cell r="A14000">
            <v>0</v>
          </cell>
        </row>
        <row r="14001">
          <cell r="A14001">
            <v>0</v>
          </cell>
        </row>
        <row r="14002">
          <cell r="A14002">
            <v>0</v>
          </cell>
        </row>
        <row r="14003">
          <cell r="A14003">
            <v>0</v>
          </cell>
        </row>
        <row r="14004">
          <cell r="A14004">
            <v>0</v>
          </cell>
        </row>
        <row r="14005">
          <cell r="A14005">
            <v>0</v>
          </cell>
        </row>
        <row r="14006">
          <cell r="A14006">
            <v>0</v>
          </cell>
        </row>
        <row r="14007">
          <cell r="A14007">
            <v>0</v>
          </cell>
        </row>
        <row r="14008">
          <cell r="A14008">
            <v>0</v>
          </cell>
        </row>
        <row r="14009">
          <cell r="A14009">
            <v>0</v>
          </cell>
        </row>
        <row r="14010">
          <cell r="A14010">
            <v>0</v>
          </cell>
        </row>
        <row r="14011">
          <cell r="A14011">
            <v>0</v>
          </cell>
        </row>
        <row r="14012">
          <cell r="A14012">
            <v>0</v>
          </cell>
        </row>
        <row r="14013">
          <cell r="A14013">
            <v>0</v>
          </cell>
        </row>
        <row r="14014">
          <cell r="A14014">
            <v>0</v>
          </cell>
        </row>
        <row r="14015">
          <cell r="A14015">
            <v>0</v>
          </cell>
        </row>
        <row r="14016">
          <cell r="A14016">
            <v>0</v>
          </cell>
        </row>
        <row r="14017">
          <cell r="A14017">
            <v>0</v>
          </cell>
        </row>
        <row r="14018">
          <cell r="A14018">
            <v>0</v>
          </cell>
        </row>
        <row r="14019">
          <cell r="A14019">
            <v>0</v>
          </cell>
        </row>
        <row r="14020">
          <cell r="A14020">
            <v>0</v>
          </cell>
        </row>
        <row r="14021">
          <cell r="A14021">
            <v>0</v>
          </cell>
        </row>
        <row r="14022">
          <cell r="A14022">
            <v>0</v>
          </cell>
        </row>
        <row r="14023">
          <cell r="A14023">
            <v>0</v>
          </cell>
        </row>
        <row r="14024">
          <cell r="A14024">
            <v>0</v>
          </cell>
        </row>
        <row r="14025">
          <cell r="A14025">
            <v>0</v>
          </cell>
        </row>
        <row r="14026">
          <cell r="A14026">
            <v>0</v>
          </cell>
        </row>
        <row r="14027">
          <cell r="A14027">
            <v>0</v>
          </cell>
        </row>
        <row r="14028">
          <cell r="A14028">
            <v>0</v>
          </cell>
        </row>
        <row r="14029">
          <cell r="A14029">
            <v>0</v>
          </cell>
        </row>
        <row r="14030">
          <cell r="A14030">
            <v>0</v>
          </cell>
        </row>
        <row r="14031">
          <cell r="A14031">
            <v>0</v>
          </cell>
        </row>
        <row r="14032">
          <cell r="A14032">
            <v>0</v>
          </cell>
        </row>
        <row r="14033">
          <cell r="A14033">
            <v>0</v>
          </cell>
        </row>
        <row r="14034">
          <cell r="A14034">
            <v>0</v>
          </cell>
        </row>
        <row r="14035">
          <cell r="A14035">
            <v>0</v>
          </cell>
        </row>
        <row r="14036">
          <cell r="A14036">
            <v>0</v>
          </cell>
        </row>
        <row r="14037">
          <cell r="A14037">
            <v>0</v>
          </cell>
        </row>
        <row r="14038">
          <cell r="A14038">
            <v>0</v>
          </cell>
        </row>
        <row r="14039">
          <cell r="A14039">
            <v>0</v>
          </cell>
        </row>
        <row r="14040">
          <cell r="A14040">
            <v>0</v>
          </cell>
        </row>
        <row r="14041">
          <cell r="A14041">
            <v>0</v>
          </cell>
        </row>
        <row r="14042">
          <cell r="A14042">
            <v>0</v>
          </cell>
        </row>
        <row r="14043">
          <cell r="A14043">
            <v>0</v>
          </cell>
        </row>
        <row r="14044">
          <cell r="A14044">
            <v>0</v>
          </cell>
        </row>
        <row r="14045">
          <cell r="A14045">
            <v>0</v>
          </cell>
        </row>
        <row r="14046">
          <cell r="A14046">
            <v>0</v>
          </cell>
        </row>
        <row r="14047">
          <cell r="A14047">
            <v>0</v>
          </cell>
        </row>
        <row r="14048">
          <cell r="A14048">
            <v>0</v>
          </cell>
        </row>
        <row r="14049">
          <cell r="A14049">
            <v>0</v>
          </cell>
        </row>
        <row r="14050">
          <cell r="A14050">
            <v>0</v>
          </cell>
        </row>
        <row r="14051">
          <cell r="A14051">
            <v>0</v>
          </cell>
        </row>
        <row r="14052">
          <cell r="A14052">
            <v>0</v>
          </cell>
        </row>
        <row r="14053">
          <cell r="A14053">
            <v>0</v>
          </cell>
        </row>
        <row r="14054">
          <cell r="A14054">
            <v>0</v>
          </cell>
        </row>
        <row r="14055">
          <cell r="A14055">
            <v>0</v>
          </cell>
        </row>
        <row r="14056">
          <cell r="A14056">
            <v>0</v>
          </cell>
        </row>
        <row r="14057">
          <cell r="A14057">
            <v>0</v>
          </cell>
        </row>
        <row r="14058">
          <cell r="A14058">
            <v>0</v>
          </cell>
        </row>
        <row r="14059">
          <cell r="A14059">
            <v>0</v>
          </cell>
        </row>
        <row r="14060">
          <cell r="A14060">
            <v>0</v>
          </cell>
        </row>
        <row r="14061">
          <cell r="A14061">
            <v>0</v>
          </cell>
        </row>
        <row r="14062">
          <cell r="A14062">
            <v>0</v>
          </cell>
        </row>
        <row r="14063">
          <cell r="A14063">
            <v>0</v>
          </cell>
        </row>
        <row r="14064">
          <cell r="A14064">
            <v>0</v>
          </cell>
        </row>
        <row r="14065">
          <cell r="A14065">
            <v>0</v>
          </cell>
        </row>
        <row r="14066">
          <cell r="A14066">
            <v>0</v>
          </cell>
        </row>
        <row r="14067">
          <cell r="A14067">
            <v>0</v>
          </cell>
        </row>
        <row r="14068">
          <cell r="A14068">
            <v>0</v>
          </cell>
        </row>
        <row r="14069">
          <cell r="A14069">
            <v>0</v>
          </cell>
        </row>
        <row r="14070">
          <cell r="A14070">
            <v>0</v>
          </cell>
        </row>
        <row r="14071">
          <cell r="A14071">
            <v>0</v>
          </cell>
        </row>
        <row r="14072">
          <cell r="A14072">
            <v>0</v>
          </cell>
        </row>
        <row r="14073">
          <cell r="A14073">
            <v>0</v>
          </cell>
        </row>
        <row r="14074">
          <cell r="A14074">
            <v>0</v>
          </cell>
        </row>
        <row r="14075">
          <cell r="A14075">
            <v>0</v>
          </cell>
        </row>
        <row r="14076">
          <cell r="A14076">
            <v>0</v>
          </cell>
        </row>
        <row r="14077">
          <cell r="A14077">
            <v>0</v>
          </cell>
        </row>
        <row r="14078">
          <cell r="A14078">
            <v>0</v>
          </cell>
        </row>
        <row r="14079">
          <cell r="A14079">
            <v>0</v>
          </cell>
        </row>
        <row r="14080">
          <cell r="A14080">
            <v>0</v>
          </cell>
        </row>
        <row r="14081">
          <cell r="A14081">
            <v>0</v>
          </cell>
        </row>
        <row r="14082">
          <cell r="A14082">
            <v>0</v>
          </cell>
        </row>
        <row r="14083">
          <cell r="A14083">
            <v>0</v>
          </cell>
        </row>
        <row r="14084">
          <cell r="A14084">
            <v>0</v>
          </cell>
        </row>
        <row r="14085">
          <cell r="A14085">
            <v>0</v>
          </cell>
        </row>
        <row r="14086">
          <cell r="A14086">
            <v>0</v>
          </cell>
        </row>
        <row r="14087">
          <cell r="A14087">
            <v>0</v>
          </cell>
        </row>
        <row r="14088">
          <cell r="A14088">
            <v>0</v>
          </cell>
        </row>
        <row r="14089">
          <cell r="A14089">
            <v>0</v>
          </cell>
        </row>
        <row r="14090">
          <cell r="A14090">
            <v>0</v>
          </cell>
        </row>
        <row r="14091">
          <cell r="A14091">
            <v>0</v>
          </cell>
        </row>
        <row r="14092">
          <cell r="A14092">
            <v>0</v>
          </cell>
        </row>
        <row r="14093">
          <cell r="A14093">
            <v>0</v>
          </cell>
        </row>
        <row r="14094">
          <cell r="A14094">
            <v>0</v>
          </cell>
        </row>
        <row r="14095">
          <cell r="A14095">
            <v>0</v>
          </cell>
        </row>
        <row r="14096">
          <cell r="A14096">
            <v>0</v>
          </cell>
        </row>
        <row r="14097">
          <cell r="A14097">
            <v>0</v>
          </cell>
        </row>
        <row r="14098">
          <cell r="A14098">
            <v>0</v>
          </cell>
        </row>
        <row r="14099">
          <cell r="A14099">
            <v>0</v>
          </cell>
        </row>
        <row r="14100">
          <cell r="A14100">
            <v>0</v>
          </cell>
        </row>
        <row r="14101">
          <cell r="A14101">
            <v>0</v>
          </cell>
        </row>
        <row r="14102">
          <cell r="A14102">
            <v>0</v>
          </cell>
        </row>
        <row r="14103">
          <cell r="A14103">
            <v>0</v>
          </cell>
        </row>
        <row r="14104">
          <cell r="A14104">
            <v>0</v>
          </cell>
        </row>
        <row r="14105">
          <cell r="A14105">
            <v>0</v>
          </cell>
        </row>
        <row r="14106">
          <cell r="A14106">
            <v>0</v>
          </cell>
        </row>
        <row r="14107">
          <cell r="A14107">
            <v>0</v>
          </cell>
        </row>
        <row r="14108">
          <cell r="A14108">
            <v>0</v>
          </cell>
        </row>
        <row r="14109">
          <cell r="A14109">
            <v>0</v>
          </cell>
        </row>
        <row r="14110">
          <cell r="A14110">
            <v>0</v>
          </cell>
        </row>
        <row r="14111">
          <cell r="A14111">
            <v>0</v>
          </cell>
        </row>
        <row r="14112">
          <cell r="A14112">
            <v>0</v>
          </cell>
        </row>
        <row r="14113">
          <cell r="A14113">
            <v>0</v>
          </cell>
        </row>
        <row r="14114">
          <cell r="A14114">
            <v>0</v>
          </cell>
        </row>
        <row r="14115">
          <cell r="A14115">
            <v>0</v>
          </cell>
        </row>
        <row r="14116">
          <cell r="A14116">
            <v>0</v>
          </cell>
        </row>
        <row r="14117">
          <cell r="A14117">
            <v>0</v>
          </cell>
        </row>
        <row r="14118">
          <cell r="A14118">
            <v>0</v>
          </cell>
        </row>
        <row r="14119">
          <cell r="A14119">
            <v>0</v>
          </cell>
        </row>
        <row r="14120">
          <cell r="A14120">
            <v>0</v>
          </cell>
        </row>
        <row r="14121">
          <cell r="A14121">
            <v>0</v>
          </cell>
        </row>
        <row r="14122">
          <cell r="A14122">
            <v>0</v>
          </cell>
        </row>
        <row r="14123">
          <cell r="A14123">
            <v>0</v>
          </cell>
        </row>
        <row r="14124">
          <cell r="A14124">
            <v>0</v>
          </cell>
        </row>
        <row r="14125">
          <cell r="A14125">
            <v>0</v>
          </cell>
        </row>
        <row r="14126">
          <cell r="A14126">
            <v>0</v>
          </cell>
        </row>
        <row r="14127">
          <cell r="A14127">
            <v>0</v>
          </cell>
        </row>
        <row r="14128">
          <cell r="A14128">
            <v>0</v>
          </cell>
        </row>
        <row r="14129">
          <cell r="A14129">
            <v>0</v>
          </cell>
        </row>
        <row r="14130">
          <cell r="A14130">
            <v>0</v>
          </cell>
        </row>
        <row r="14131">
          <cell r="A14131">
            <v>0</v>
          </cell>
        </row>
        <row r="14132">
          <cell r="A14132">
            <v>0</v>
          </cell>
        </row>
        <row r="14133">
          <cell r="A14133">
            <v>0</v>
          </cell>
        </row>
        <row r="14134">
          <cell r="A14134">
            <v>0</v>
          </cell>
        </row>
        <row r="14135">
          <cell r="A14135">
            <v>0</v>
          </cell>
        </row>
        <row r="14136">
          <cell r="A14136">
            <v>0</v>
          </cell>
        </row>
        <row r="14137">
          <cell r="A14137">
            <v>0</v>
          </cell>
        </row>
        <row r="14138">
          <cell r="A14138">
            <v>0</v>
          </cell>
        </row>
        <row r="14139">
          <cell r="A14139">
            <v>0</v>
          </cell>
        </row>
        <row r="14140">
          <cell r="A14140">
            <v>0</v>
          </cell>
        </row>
        <row r="14141">
          <cell r="A14141">
            <v>0</v>
          </cell>
        </row>
        <row r="14142">
          <cell r="A14142">
            <v>0</v>
          </cell>
        </row>
        <row r="14143">
          <cell r="A14143">
            <v>0</v>
          </cell>
        </row>
        <row r="14144">
          <cell r="A14144">
            <v>0</v>
          </cell>
        </row>
        <row r="14145">
          <cell r="A14145">
            <v>0</v>
          </cell>
        </row>
        <row r="14146">
          <cell r="A14146">
            <v>0</v>
          </cell>
        </row>
        <row r="14147">
          <cell r="A14147">
            <v>0</v>
          </cell>
        </row>
        <row r="14148">
          <cell r="A14148">
            <v>0</v>
          </cell>
        </row>
        <row r="14149">
          <cell r="A14149">
            <v>0</v>
          </cell>
        </row>
        <row r="14150">
          <cell r="A14150">
            <v>0</v>
          </cell>
        </row>
        <row r="14151">
          <cell r="A14151">
            <v>0</v>
          </cell>
        </row>
        <row r="14152">
          <cell r="A14152">
            <v>0</v>
          </cell>
        </row>
        <row r="14153">
          <cell r="A14153">
            <v>0</v>
          </cell>
        </row>
        <row r="14154">
          <cell r="A14154">
            <v>0</v>
          </cell>
        </row>
        <row r="14155">
          <cell r="A14155">
            <v>0</v>
          </cell>
        </row>
        <row r="14156">
          <cell r="A14156">
            <v>0</v>
          </cell>
        </row>
        <row r="14157">
          <cell r="A14157">
            <v>0</v>
          </cell>
        </row>
        <row r="14158">
          <cell r="A14158">
            <v>0</v>
          </cell>
        </row>
        <row r="14159">
          <cell r="A14159">
            <v>0</v>
          </cell>
        </row>
        <row r="14160">
          <cell r="A14160">
            <v>0</v>
          </cell>
        </row>
        <row r="14161">
          <cell r="A14161">
            <v>0</v>
          </cell>
        </row>
        <row r="14162">
          <cell r="A14162">
            <v>0</v>
          </cell>
        </row>
        <row r="14163">
          <cell r="A14163">
            <v>0</v>
          </cell>
        </row>
        <row r="14164">
          <cell r="A14164">
            <v>0</v>
          </cell>
        </row>
        <row r="14165">
          <cell r="A14165">
            <v>0</v>
          </cell>
        </row>
        <row r="14166">
          <cell r="A14166">
            <v>0</v>
          </cell>
        </row>
        <row r="14167">
          <cell r="A14167">
            <v>0</v>
          </cell>
        </row>
        <row r="14168">
          <cell r="A14168">
            <v>0</v>
          </cell>
        </row>
        <row r="14169">
          <cell r="A14169">
            <v>0</v>
          </cell>
        </row>
        <row r="14170">
          <cell r="A14170">
            <v>0</v>
          </cell>
        </row>
        <row r="14171">
          <cell r="A14171">
            <v>0</v>
          </cell>
        </row>
        <row r="14172">
          <cell r="A14172">
            <v>0</v>
          </cell>
        </row>
        <row r="14173">
          <cell r="A14173">
            <v>0</v>
          </cell>
        </row>
        <row r="14174">
          <cell r="A14174">
            <v>0</v>
          </cell>
        </row>
        <row r="14175">
          <cell r="A14175">
            <v>0</v>
          </cell>
        </row>
        <row r="14176">
          <cell r="A14176">
            <v>0</v>
          </cell>
        </row>
        <row r="14177">
          <cell r="A14177">
            <v>0</v>
          </cell>
        </row>
        <row r="14178">
          <cell r="A14178">
            <v>0</v>
          </cell>
        </row>
        <row r="14179">
          <cell r="A14179">
            <v>0</v>
          </cell>
        </row>
        <row r="14180">
          <cell r="A14180">
            <v>0</v>
          </cell>
        </row>
        <row r="14181">
          <cell r="A14181">
            <v>0</v>
          </cell>
        </row>
        <row r="14182">
          <cell r="A14182">
            <v>0</v>
          </cell>
        </row>
        <row r="14183">
          <cell r="A14183">
            <v>0</v>
          </cell>
        </row>
        <row r="14184">
          <cell r="A14184">
            <v>0</v>
          </cell>
        </row>
        <row r="14185">
          <cell r="A14185">
            <v>0</v>
          </cell>
        </row>
        <row r="14186">
          <cell r="A14186">
            <v>0</v>
          </cell>
        </row>
        <row r="14187">
          <cell r="A14187">
            <v>0</v>
          </cell>
        </row>
        <row r="14188">
          <cell r="A14188">
            <v>0</v>
          </cell>
        </row>
        <row r="14189">
          <cell r="A14189">
            <v>0</v>
          </cell>
        </row>
        <row r="14190">
          <cell r="A14190">
            <v>0</v>
          </cell>
        </row>
        <row r="14191">
          <cell r="A14191">
            <v>0</v>
          </cell>
        </row>
        <row r="14192">
          <cell r="A14192">
            <v>0</v>
          </cell>
        </row>
        <row r="14193">
          <cell r="A14193">
            <v>0</v>
          </cell>
        </row>
        <row r="14194">
          <cell r="A14194">
            <v>0</v>
          </cell>
        </row>
        <row r="14195">
          <cell r="A14195">
            <v>0</v>
          </cell>
        </row>
        <row r="14196">
          <cell r="A14196">
            <v>0</v>
          </cell>
        </row>
        <row r="14197">
          <cell r="A14197">
            <v>0</v>
          </cell>
        </row>
        <row r="14198">
          <cell r="A14198">
            <v>0</v>
          </cell>
        </row>
        <row r="14199">
          <cell r="A14199">
            <v>0</v>
          </cell>
        </row>
        <row r="14200">
          <cell r="A14200">
            <v>0</v>
          </cell>
        </row>
        <row r="14201">
          <cell r="A14201">
            <v>0</v>
          </cell>
        </row>
        <row r="14202">
          <cell r="A14202">
            <v>0</v>
          </cell>
        </row>
        <row r="14203">
          <cell r="A14203">
            <v>0</v>
          </cell>
        </row>
        <row r="14204">
          <cell r="A14204">
            <v>0</v>
          </cell>
        </row>
        <row r="14205">
          <cell r="A14205">
            <v>0</v>
          </cell>
        </row>
        <row r="14206">
          <cell r="A14206">
            <v>0</v>
          </cell>
        </row>
        <row r="14207">
          <cell r="A14207">
            <v>0</v>
          </cell>
        </row>
        <row r="14208">
          <cell r="A14208">
            <v>0</v>
          </cell>
        </row>
        <row r="14209">
          <cell r="A14209">
            <v>0</v>
          </cell>
        </row>
        <row r="14210">
          <cell r="A14210">
            <v>0</v>
          </cell>
        </row>
        <row r="14211">
          <cell r="A14211">
            <v>0</v>
          </cell>
        </row>
        <row r="14212">
          <cell r="A14212">
            <v>0</v>
          </cell>
        </row>
        <row r="14213">
          <cell r="A14213">
            <v>0</v>
          </cell>
        </row>
        <row r="14214">
          <cell r="A14214">
            <v>0</v>
          </cell>
        </row>
        <row r="14215">
          <cell r="A14215">
            <v>0</v>
          </cell>
        </row>
        <row r="14216">
          <cell r="A14216">
            <v>0</v>
          </cell>
        </row>
        <row r="14217">
          <cell r="A14217">
            <v>0</v>
          </cell>
        </row>
        <row r="14218">
          <cell r="A14218">
            <v>0</v>
          </cell>
        </row>
        <row r="14219">
          <cell r="A14219">
            <v>0</v>
          </cell>
        </row>
        <row r="14220">
          <cell r="A14220">
            <v>0</v>
          </cell>
        </row>
        <row r="14221">
          <cell r="A14221">
            <v>0</v>
          </cell>
        </row>
        <row r="14222">
          <cell r="A14222">
            <v>0</v>
          </cell>
        </row>
        <row r="14223">
          <cell r="A14223">
            <v>0</v>
          </cell>
        </row>
        <row r="14224">
          <cell r="A14224">
            <v>0</v>
          </cell>
        </row>
        <row r="14225">
          <cell r="A14225">
            <v>0</v>
          </cell>
        </row>
        <row r="14226">
          <cell r="A14226">
            <v>0</v>
          </cell>
        </row>
        <row r="14227">
          <cell r="A14227">
            <v>0</v>
          </cell>
        </row>
        <row r="14228">
          <cell r="A14228">
            <v>0</v>
          </cell>
        </row>
        <row r="14229">
          <cell r="A14229">
            <v>0</v>
          </cell>
        </row>
        <row r="14230">
          <cell r="A14230">
            <v>0</v>
          </cell>
        </row>
        <row r="14231">
          <cell r="A14231">
            <v>0</v>
          </cell>
        </row>
        <row r="14232">
          <cell r="A14232">
            <v>0</v>
          </cell>
        </row>
        <row r="14233">
          <cell r="A14233">
            <v>0</v>
          </cell>
        </row>
        <row r="14234">
          <cell r="A14234">
            <v>0</v>
          </cell>
        </row>
        <row r="14235">
          <cell r="A14235">
            <v>0</v>
          </cell>
        </row>
        <row r="14236">
          <cell r="A14236">
            <v>0</v>
          </cell>
        </row>
        <row r="14237">
          <cell r="A14237">
            <v>0</v>
          </cell>
        </row>
        <row r="14238">
          <cell r="A14238">
            <v>0</v>
          </cell>
        </row>
        <row r="14239">
          <cell r="A14239">
            <v>0</v>
          </cell>
        </row>
        <row r="14240">
          <cell r="A14240">
            <v>0</v>
          </cell>
        </row>
        <row r="14241">
          <cell r="A14241">
            <v>0</v>
          </cell>
        </row>
        <row r="14242">
          <cell r="A14242">
            <v>0</v>
          </cell>
        </row>
        <row r="14243">
          <cell r="A14243">
            <v>0</v>
          </cell>
        </row>
        <row r="14244">
          <cell r="A14244">
            <v>0</v>
          </cell>
        </row>
        <row r="14245">
          <cell r="A14245">
            <v>0</v>
          </cell>
        </row>
        <row r="14246">
          <cell r="A14246">
            <v>0</v>
          </cell>
        </row>
        <row r="14247">
          <cell r="A14247">
            <v>0</v>
          </cell>
        </row>
        <row r="14248">
          <cell r="A14248">
            <v>0</v>
          </cell>
        </row>
        <row r="14249">
          <cell r="A14249">
            <v>0</v>
          </cell>
        </row>
        <row r="14250">
          <cell r="A14250">
            <v>0</v>
          </cell>
        </row>
        <row r="14251">
          <cell r="A14251">
            <v>0</v>
          </cell>
        </row>
        <row r="14252">
          <cell r="A14252">
            <v>0</v>
          </cell>
        </row>
        <row r="14253">
          <cell r="A14253">
            <v>0</v>
          </cell>
        </row>
        <row r="14254">
          <cell r="A14254">
            <v>0</v>
          </cell>
        </row>
        <row r="14255">
          <cell r="A14255">
            <v>0</v>
          </cell>
        </row>
        <row r="14256">
          <cell r="A14256">
            <v>0</v>
          </cell>
        </row>
        <row r="14257">
          <cell r="A14257">
            <v>0</v>
          </cell>
        </row>
        <row r="14258">
          <cell r="A14258">
            <v>0</v>
          </cell>
        </row>
        <row r="14259">
          <cell r="A14259">
            <v>0</v>
          </cell>
        </row>
        <row r="14260">
          <cell r="A14260">
            <v>0</v>
          </cell>
        </row>
        <row r="14261">
          <cell r="A14261">
            <v>0</v>
          </cell>
        </row>
        <row r="14262">
          <cell r="A14262">
            <v>0</v>
          </cell>
        </row>
        <row r="14263">
          <cell r="A14263">
            <v>0</v>
          </cell>
        </row>
        <row r="14264">
          <cell r="A14264">
            <v>0</v>
          </cell>
        </row>
        <row r="14265">
          <cell r="A14265">
            <v>0</v>
          </cell>
        </row>
        <row r="14266">
          <cell r="A14266">
            <v>0</v>
          </cell>
        </row>
        <row r="14267">
          <cell r="A14267">
            <v>0</v>
          </cell>
        </row>
        <row r="14268">
          <cell r="A14268">
            <v>0</v>
          </cell>
        </row>
        <row r="14269">
          <cell r="A14269">
            <v>0</v>
          </cell>
        </row>
        <row r="14270">
          <cell r="A14270">
            <v>0</v>
          </cell>
        </row>
        <row r="14271">
          <cell r="A14271">
            <v>0</v>
          </cell>
        </row>
        <row r="14272">
          <cell r="A14272">
            <v>0</v>
          </cell>
        </row>
        <row r="14273">
          <cell r="A14273">
            <v>0</v>
          </cell>
        </row>
        <row r="14274">
          <cell r="A14274">
            <v>0</v>
          </cell>
        </row>
        <row r="14275">
          <cell r="A14275">
            <v>0</v>
          </cell>
        </row>
        <row r="14276">
          <cell r="A14276">
            <v>0</v>
          </cell>
        </row>
        <row r="14277">
          <cell r="A14277">
            <v>0</v>
          </cell>
        </row>
        <row r="14278">
          <cell r="A14278">
            <v>0</v>
          </cell>
        </row>
        <row r="14279">
          <cell r="A14279">
            <v>0</v>
          </cell>
        </row>
        <row r="14280">
          <cell r="A14280">
            <v>0</v>
          </cell>
        </row>
        <row r="14281">
          <cell r="A14281">
            <v>0</v>
          </cell>
        </row>
        <row r="14282">
          <cell r="A14282">
            <v>0</v>
          </cell>
        </row>
        <row r="14283">
          <cell r="A14283">
            <v>0</v>
          </cell>
        </row>
        <row r="14284">
          <cell r="A14284">
            <v>0</v>
          </cell>
        </row>
        <row r="14285">
          <cell r="A14285">
            <v>0</v>
          </cell>
        </row>
        <row r="14286">
          <cell r="A14286">
            <v>0</v>
          </cell>
        </row>
        <row r="14287">
          <cell r="A14287">
            <v>0</v>
          </cell>
        </row>
        <row r="14288">
          <cell r="A14288">
            <v>0</v>
          </cell>
        </row>
        <row r="14289">
          <cell r="A14289">
            <v>0</v>
          </cell>
        </row>
        <row r="14290">
          <cell r="A14290">
            <v>0</v>
          </cell>
        </row>
        <row r="14291">
          <cell r="A14291">
            <v>0</v>
          </cell>
        </row>
        <row r="14292">
          <cell r="A14292">
            <v>0</v>
          </cell>
        </row>
        <row r="14293">
          <cell r="A14293">
            <v>0</v>
          </cell>
        </row>
        <row r="14294">
          <cell r="A14294">
            <v>0</v>
          </cell>
        </row>
        <row r="14295">
          <cell r="A14295">
            <v>0</v>
          </cell>
        </row>
        <row r="14296">
          <cell r="A14296">
            <v>0</v>
          </cell>
        </row>
        <row r="14297">
          <cell r="A14297">
            <v>0</v>
          </cell>
        </row>
        <row r="14298">
          <cell r="A14298">
            <v>0</v>
          </cell>
        </row>
        <row r="14299">
          <cell r="A14299">
            <v>0</v>
          </cell>
        </row>
        <row r="14300">
          <cell r="A14300">
            <v>0</v>
          </cell>
        </row>
        <row r="14301">
          <cell r="A14301">
            <v>0</v>
          </cell>
        </row>
        <row r="14302">
          <cell r="A14302">
            <v>0</v>
          </cell>
        </row>
        <row r="14303">
          <cell r="A14303">
            <v>0</v>
          </cell>
        </row>
        <row r="14304">
          <cell r="A14304">
            <v>0</v>
          </cell>
        </row>
        <row r="14305">
          <cell r="A14305">
            <v>0</v>
          </cell>
        </row>
        <row r="14306">
          <cell r="A14306">
            <v>0</v>
          </cell>
        </row>
        <row r="14307">
          <cell r="A14307">
            <v>0</v>
          </cell>
        </row>
        <row r="14308">
          <cell r="A14308">
            <v>0</v>
          </cell>
        </row>
        <row r="14309">
          <cell r="A14309">
            <v>0</v>
          </cell>
        </row>
        <row r="14310">
          <cell r="A14310">
            <v>0</v>
          </cell>
        </row>
        <row r="14311">
          <cell r="A14311">
            <v>0</v>
          </cell>
        </row>
        <row r="14312">
          <cell r="A14312">
            <v>0</v>
          </cell>
        </row>
        <row r="14313">
          <cell r="A14313">
            <v>0</v>
          </cell>
        </row>
        <row r="14314">
          <cell r="A14314">
            <v>0</v>
          </cell>
        </row>
        <row r="14315">
          <cell r="A14315">
            <v>0</v>
          </cell>
        </row>
        <row r="14316">
          <cell r="A14316">
            <v>0</v>
          </cell>
        </row>
        <row r="14317">
          <cell r="A14317">
            <v>0</v>
          </cell>
        </row>
        <row r="14318">
          <cell r="A14318">
            <v>0</v>
          </cell>
        </row>
        <row r="14319">
          <cell r="A14319">
            <v>0</v>
          </cell>
        </row>
        <row r="14320">
          <cell r="A14320">
            <v>0</v>
          </cell>
        </row>
        <row r="14321">
          <cell r="A14321">
            <v>0</v>
          </cell>
        </row>
        <row r="14322">
          <cell r="A14322">
            <v>0</v>
          </cell>
        </row>
        <row r="14323">
          <cell r="A14323">
            <v>0</v>
          </cell>
        </row>
        <row r="14324">
          <cell r="A14324">
            <v>0</v>
          </cell>
        </row>
        <row r="14325">
          <cell r="A14325">
            <v>0</v>
          </cell>
        </row>
        <row r="14326">
          <cell r="A14326">
            <v>0</v>
          </cell>
        </row>
        <row r="14327">
          <cell r="A14327">
            <v>0</v>
          </cell>
        </row>
        <row r="14328">
          <cell r="A14328">
            <v>0</v>
          </cell>
        </row>
        <row r="14329">
          <cell r="A14329">
            <v>0</v>
          </cell>
        </row>
        <row r="14330">
          <cell r="A14330">
            <v>0</v>
          </cell>
        </row>
        <row r="14331">
          <cell r="A14331">
            <v>0</v>
          </cell>
        </row>
        <row r="14332">
          <cell r="A14332">
            <v>0</v>
          </cell>
        </row>
        <row r="14333">
          <cell r="A14333">
            <v>0</v>
          </cell>
        </row>
        <row r="14334">
          <cell r="A14334">
            <v>0</v>
          </cell>
        </row>
        <row r="14335">
          <cell r="A14335">
            <v>0</v>
          </cell>
        </row>
        <row r="14336">
          <cell r="A14336">
            <v>0</v>
          </cell>
        </row>
        <row r="14337">
          <cell r="A14337">
            <v>0</v>
          </cell>
        </row>
        <row r="14338">
          <cell r="A14338">
            <v>0</v>
          </cell>
        </row>
        <row r="14339">
          <cell r="A14339">
            <v>0</v>
          </cell>
        </row>
        <row r="14340">
          <cell r="A14340">
            <v>0</v>
          </cell>
        </row>
        <row r="14341">
          <cell r="A14341">
            <v>0</v>
          </cell>
        </row>
        <row r="14342">
          <cell r="A14342">
            <v>0</v>
          </cell>
        </row>
        <row r="14343">
          <cell r="A14343">
            <v>0</v>
          </cell>
        </row>
        <row r="14344">
          <cell r="A14344">
            <v>0</v>
          </cell>
        </row>
        <row r="14345">
          <cell r="A14345">
            <v>0</v>
          </cell>
        </row>
        <row r="14346">
          <cell r="A14346">
            <v>0</v>
          </cell>
        </row>
        <row r="14347">
          <cell r="A14347">
            <v>0</v>
          </cell>
        </row>
        <row r="14348">
          <cell r="A14348">
            <v>0</v>
          </cell>
        </row>
        <row r="14349">
          <cell r="A14349">
            <v>0</v>
          </cell>
        </row>
        <row r="14350">
          <cell r="A14350">
            <v>0</v>
          </cell>
        </row>
        <row r="14351">
          <cell r="A14351">
            <v>0</v>
          </cell>
        </row>
        <row r="14352">
          <cell r="A14352">
            <v>0</v>
          </cell>
        </row>
        <row r="14353">
          <cell r="A14353">
            <v>0</v>
          </cell>
        </row>
        <row r="14354">
          <cell r="A14354">
            <v>0</v>
          </cell>
        </row>
        <row r="14355">
          <cell r="A14355">
            <v>0</v>
          </cell>
        </row>
        <row r="14356">
          <cell r="A14356">
            <v>0</v>
          </cell>
        </row>
        <row r="14357">
          <cell r="A14357">
            <v>0</v>
          </cell>
        </row>
        <row r="14358">
          <cell r="A14358">
            <v>0</v>
          </cell>
        </row>
        <row r="14359">
          <cell r="A14359">
            <v>0</v>
          </cell>
        </row>
        <row r="14360">
          <cell r="A14360">
            <v>0</v>
          </cell>
        </row>
        <row r="14361">
          <cell r="A14361">
            <v>0</v>
          </cell>
        </row>
        <row r="14362">
          <cell r="A14362">
            <v>0</v>
          </cell>
        </row>
        <row r="14363">
          <cell r="A14363">
            <v>0</v>
          </cell>
        </row>
        <row r="14364">
          <cell r="A14364">
            <v>0</v>
          </cell>
        </row>
        <row r="14365">
          <cell r="A14365">
            <v>0</v>
          </cell>
        </row>
        <row r="14366">
          <cell r="A14366">
            <v>0</v>
          </cell>
        </row>
        <row r="14367">
          <cell r="A14367">
            <v>0</v>
          </cell>
        </row>
        <row r="14368">
          <cell r="A14368">
            <v>0</v>
          </cell>
        </row>
        <row r="14369">
          <cell r="A14369">
            <v>0</v>
          </cell>
        </row>
        <row r="14370">
          <cell r="A14370">
            <v>0</v>
          </cell>
        </row>
        <row r="14371">
          <cell r="A14371">
            <v>0</v>
          </cell>
        </row>
        <row r="14372">
          <cell r="A14372">
            <v>0</v>
          </cell>
        </row>
        <row r="14373">
          <cell r="A14373">
            <v>0</v>
          </cell>
        </row>
        <row r="14374">
          <cell r="A14374">
            <v>0</v>
          </cell>
        </row>
        <row r="14375">
          <cell r="A14375">
            <v>0</v>
          </cell>
        </row>
        <row r="14376">
          <cell r="A14376">
            <v>0</v>
          </cell>
        </row>
        <row r="14377">
          <cell r="A14377">
            <v>0</v>
          </cell>
        </row>
        <row r="14378">
          <cell r="A14378">
            <v>0</v>
          </cell>
        </row>
        <row r="14379">
          <cell r="A14379">
            <v>0</v>
          </cell>
        </row>
        <row r="14380">
          <cell r="A14380">
            <v>0</v>
          </cell>
        </row>
        <row r="14381">
          <cell r="A14381">
            <v>0</v>
          </cell>
        </row>
        <row r="14382">
          <cell r="A14382">
            <v>0</v>
          </cell>
        </row>
        <row r="14383">
          <cell r="A14383">
            <v>0</v>
          </cell>
        </row>
        <row r="14384">
          <cell r="A14384">
            <v>0</v>
          </cell>
        </row>
        <row r="14385">
          <cell r="A14385">
            <v>0</v>
          </cell>
        </row>
        <row r="14386">
          <cell r="A14386">
            <v>0</v>
          </cell>
        </row>
        <row r="14387">
          <cell r="A14387">
            <v>0</v>
          </cell>
        </row>
        <row r="14388">
          <cell r="A14388">
            <v>0</v>
          </cell>
        </row>
        <row r="14389">
          <cell r="A14389">
            <v>0</v>
          </cell>
        </row>
        <row r="14390">
          <cell r="A14390">
            <v>0</v>
          </cell>
        </row>
        <row r="14391">
          <cell r="A14391">
            <v>0</v>
          </cell>
        </row>
        <row r="14392">
          <cell r="A14392">
            <v>0</v>
          </cell>
        </row>
        <row r="14393">
          <cell r="A14393">
            <v>0</v>
          </cell>
        </row>
        <row r="14394">
          <cell r="A14394">
            <v>0</v>
          </cell>
        </row>
        <row r="14395">
          <cell r="A14395">
            <v>0</v>
          </cell>
        </row>
        <row r="14396">
          <cell r="A14396">
            <v>0</v>
          </cell>
        </row>
        <row r="14397">
          <cell r="A14397">
            <v>0</v>
          </cell>
        </row>
        <row r="14398">
          <cell r="A14398">
            <v>0</v>
          </cell>
        </row>
        <row r="14399">
          <cell r="A14399">
            <v>0</v>
          </cell>
        </row>
        <row r="14400">
          <cell r="A14400">
            <v>0</v>
          </cell>
        </row>
        <row r="14401">
          <cell r="A14401">
            <v>0</v>
          </cell>
        </row>
        <row r="14402">
          <cell r="A14402">
            <v>0</v>
          </cell>
        </row>
        <row r="14403">
          <cell r="A14403">
            <v>0</v>
          </cell>
        </row>
        <row r="14404">
          <cell r="A14404">
            <v>0</v>
          </cell>
        </row>
        <row r="14405">
          <cell r="A14405">
            <v>0</v>
          </cell>
        </row>
        <row r="14406">
          <cell r="A14406">
            <v>0</v>
          </cell>
        </row>
        <row r="14407">
          <cell r="A14407">
            <v>0</v>
          </cell>
        </row>
        <row r="14408">
          <cell r="A14408">
            <v>0</v>
          </cell>
        </row>
        <row r="14409">
          <cell r="A14409">
            <v>0</v>
          </cell>
        </row>
        <row r="14410">
          <cell r="A14410">
            <v>0</v>
          </cell>
        </row>
        <row r="14411">
          <cell r="A14411">
            <v>0</v>
          </cell>
        </row>
        <row r="14412">
          <cell r="A14412">
            <v>0</v>
          </cell>
        </row>
        <row r="14413">
          <cell r="A14413">
            <v>0</v>
          </cell>
        </row>
        <row r="14414">
          <cell r="A14414">
            <v>0</v>
          </cell>
        </row>
        <row r="14415">
          <cell r="A14415">
            <v>0</v>
          </cell>
        </row>
        <row r="14416">
          <cell r="A14416">
            <v>0</v>
          </cell>
        </row>
        <row r="14417">
          <cell r="A14417">
            <v>0</v>
          </cell>
        </row>
        <row r="14418">
          <cell r="A14418">
            <v>0</v>
          </cell>
        </row>
        <row r="14419">
          <cell r="A14419">
            <v>0</v>
          </cell>
        </row>
        <row r="14420">
          <cell r="A14420">
            <v>0</v>
          </cell>
        </row>
        <row r="14421">
          <cell r="A14421">
            <v>0</v>
          </cell>
        </row>
        <row r="14422">
          <cell r="A14422">
            <v>0</v>
          </cell>
        </row>
        <row r="14423">
          <cell r="A14423">
            <v>0</v>
          </cell>
        </row>
        <row r="14424">
          <cell r="A14424">
            <v>0</v>
          </cell>
        </row>
        <row r="14425">
          <cell r="A14425">
            <v>0</v>
          </cell>
        </row>
        <row r="14426">
          <cell r="A14426">
            <v>0</v>
          </cell>
        </row>
        <row r="14427">
          <cell r="A14427">
            <v>0</v>
          </cell>
        </row>
        <row r="14428">
          <cell r="A14428">
            <v>0</v>
          </cell>
        </row>
        <row r="14429">
          <cell r="A14429">
            <v>0</v>
          </cell>
        </row>
        <row r="14430">
          <cell r="A14430">
            <v>0</v>
          </cell>
        </row>
        <row r="14431">
          <cell r="A14431">
            <v>0</v>
          </cell>
        </row>
        <row r="14432">
          <cell r="A14432">
            <v>0</v>
          </cell>
        </row>
        <row r="14433">
          <cell r="A14433">
            <v>0</v>
          </cell>
        </row>
        <row r="14434">
          <cell r="A14434">
            <v>0</v>
          </cell>
        </row>
        <row r="14435">
          <cell r="A14435">
            <v>0</v>
          </cell>
        </row>
        <row r="14436">
          <cell r="A14436">
            <v>0</v>
          </cell>
        </row>
        <row r="14437">
          <cell r="A14437">
            <v>0</v>
          </cell>
        </row>
        <row r="14438">
          <cell r="A14438">
            <v>0</v>
          </cell>
        </row>
        <row r="14439">
          <cell r="A14439">
            <v>0</v>
          </cell>
        </row>
        <row r="14440">
          <cell r="A14440">
            <v>0</v>
          </cell>
        </row>
        <row r="14441">
          <cell r="A14441">
            <v>0</v>
          </cell>
        </row>
        <row r="14442">
          <cell r="A14442">
            <v>0</v>
          </cell>
        </row>
        <row r="14443">
          <cell r="A14443">
            <v>0</v>
          </cell>
        </row>
        <row r="14444">
          <cell r="A14444">
            <v>0</v>
          </cell>
        </row>
        <row r="14445">
          <cell r="A14445">
            <v>0</v>
          </cell>
        </row>
        <row r="14446">
          <cell r="A14446">
            <v>0</v>
          </cell>
        </row>
        <row r="14447">
          <cell r="A14447">
            <v>0</v>
          </cell>
        </row>
        <row r="14448">
          <cell r="A14448">
            <v>0</v>
          </cell>
        </row>
        <row r="14449">
          <cell r="A14449">
            <v>0</v>
          </cell>
        </row>
        <row r="14450">
          <cell r="A14450">
            <v>0</v>
          </cell>
        </row>
        <row r="14451">
          <cell r="A14451">
            <v>0</v>
          </cell>
        </row>
        <row r="14452">
          <cell r="A14452">
            <v>0</v>
          </cell>
        </row>
        <row r="14453">
          <cell r="A14453">
            <v>0</v>
          </cell>
        </row>
        <row r="14454">
          <cell r="A14454">
            <v>0</v>
          </cell>
        </row>
        <row r="14455">
          <cell r="A14455">
            <v>0</v>
          </cell>
        </row>
        <row r="14456">
          <cell r="A14456">
            <v>0</v>
          </cell>
        </row>
        <row r="14457">
          <cell r="A14457">
            <v>0</v>
          </cell>
        </row>
        <row r="14458">
          <cell r="A14458">
            <v>0</v>
          </cell>
        </row>
        <row r="14459">
          <cell r="A14459">
            <v>0</v>
          </cell>
        </row>
        <row r="14460">
          <cell r="A14460">
            <v>0</v>
          </cell>
        </row>
        <row r="14461">
          <cell r="A14461">
            <v>0</v>
          </cell>
        </row>
        <row r="14462">
          <cell r="A14462">
            <v>0</v>
          </cell>
        </row>
        <row r="14463">
          <cell r="A14463">
            <v>0</v>
          </cell>
        </row>
        <row r="14464">
          <cell r="A14464">
            <v>0</v>
          </cell>
        </row>
        <row r="14465">
          <cell r="A14465">
            <v>0</v>
          </cell>
        </row>
        <row r="14466">
          <cell r="A14466">
            <v>0</v>
          </cell>
        </row>
        <row r="14467">
          <cell r="A14467">
            <v>0</v>
          </cell>
        </row>
        <row r="14468">
          <cell r="A14468">
            <v>0</v>
          </cell>
        </row>
        <row r="14469">
          <cell r="A14469">
            <v>0</v>
          </cell>
        </row>
        <row r="14470">
          <cell r="A14470">
            <v>0</v>
          </cell>
        </row>
        <row r="14471">
          <cell r="A14471">
            <v>0</v>
          </cell>
        </row>
        <row r="14472">
          <cell r="A14472">
            <v>0</v>
          </cell>
        </row>
        <row r="14473">
          <cell r="A14473">
            <v>0</v>
          </cell>
        </row>
        <row r="14474">
          <cell r="A14474">
            <v>0</v>
          </cell>
        </row>
        <row r="14475">
          <cell r="A14475">
            <v>0</v>
          </cell>
        </row>
        <row r="14476">
          <cell r="A14476">
            <v>0</v>
          </cell>
        </row>
        <row r="14477">
          <cell r="A14477">
            <v>0</v>
          </cell>
        </row>
        <row r="14478">
          <cell r="A14478">
            <v>0</v>
          </cell>
        </row>
        <row r="14479">
          <cell r="A14479">
            <v>0</v>
          </cell>
        </row>
        <row r="14480">
          <cell r="A14480">
            <v>0</v>
          </cell>
        </row>
        <row r="14481">
          <cell r="A14481">
            <v>0</v>
          </cell>
        </row>
        <row r="14482">
          <cell r="A14482">
            <v>0</v>
          </cell>
        </row>
        <row r="14483">
          <cell r="A14483">
            <v>0</v>
          </cell>
        </row>
        <row r="14484">
          <cell r="A14484">
            <v>0</v>
          </cell>
        </row>
        <row r="14485">
          <cell r="A14485">
            <v>0</v>
          </cell>
        </row>
        <row r="14486">
          <cell r="A14486">
            <v>0</v>
          </cell>
        </row>
        <row r="14487">
          <cell r="A14487">
            <v>0</v>
          </cell>
        </row>
        <row r="14488">
          <cell r="A14488">
            <v>0</v>
          </cell>
        </row>
        <row r="14489">
          <cell r="A14489">
            <v>0</v>
          </cell>
        </row>
        <row r="14490">
          <cell r="A14490">
            <v>0</v>
          </cell>
        </row>
        <row r="14491">
          <cell r="A14491">
            <v>0</v>
          </cell>
        </row>
        <row r="14492">
          <cell r="A14492">
            <v>0</v>
          </cell>
        </row>
        <row r="14493">
          <cell r="A14493">
            <v>0</v>
          </cell>
        </row>
        <row r="14494">
          <cell r="A14494">
            <v>0</v>
          </cell>
        </row>
        <row r="14495">
          <cell r="A14495">
            <v>0</v>
          </cell>
        </row>
        <row r="14496">
          <cell r="A14496">
            <v>0</v>
          </cell>
        </row>
        <row r="14497">
          <cell r="A14497">
            <v>0</v>
          </cell>
        </row>
        <row r="14498">
          <cell r="A14498">
            <v>0</v>
          </cell>
        </row>
        <row r="14499">
          <cell r="A14499">
            <v>0</v>
          </cell>
        </row>
        <row r="14500">
          <cell r="A14500">
            <v>0</v>
          </cell>
        </row>
        <row r="14501">
          <cell r="A14501">
            <v>0</v>
          </cell>
        </row>
        <row r="14502">
          <cell r="A14502">
            <v>0</v>
          </cell>
        </row>
        <row r="14503">
          <cell r="A14503">
            <v>0</v>
          </cell>
        </row>
        <row r="14504">
          <cell r="A14504">
            <v>0</v>
          </cell>
        </row>
        <row r="14505">
          <cell r="A14505">
            <v>0</v>
          </cell>
        </row>
        <row r="14506">
          <cell r="A14506">
            <v>0</v>
          </cell>
        </row>
        <row r="14507">
          <cell r="A14507">
            <v>0</v>
          </cell>
        </row>
        <row r="14508">
          <cell r="A14508">
            <v>0</v>
          </cell>
        </row>
        <row r="14509">
          <cell r="A14509">
            <v>0</v>
          </cell>
        </row>
        <row r="14510">
          <cell r="A14510">
            <v>0</v>
          </cell>
        </row>
        <row r="14511">
          <cell r="A14511">
            <v>0</v>
          </cell>
        </row>
        <row r="14512">
          <cell r="A14512">
            <v>0</v>
          </cell>
        </row>
        <row r="14513">
          <cell r="A14513">
            <v>0</v>
          </cell>
        </row>
        <row r="14514">
          <cell r="A14514">
            <v>0</v>
          </cell>
        </row>
        <row r="14515">
          <cell r="A14515">
            <v>0</v>
          </cell>
        </row>
        <row r="14516">
          <cell r="A14516">
            <v>0</v>
          </cell>
        </row>
        <row r="14517">
          <cell r="A14517">
            <v>0</v>
          </cell>
        </row>
        <row r="14518">
          <cell r="A14518">
            <v>0</v>
          </cell>
        </row>
        <row r="14519">
          <cell r="A14519">
            <v>0</v>
          </cell>
        </row>
        <row r="14520">
          <cell r="A14520">
            <v>0</v>
          </cell>
        </row>
        <row r="14521">
          <cell r="A14521">
            <v>0</v>
          </cell>
        </row>
        <row r="14522">
          <cell r="A14522">
            <v>0</v>
          </cell>
        </row>
        <row r="14523">
          <cell r="A14523">
            <v>0</v>
          </cell>
        </row>
        <row r="14524">
          <cell r="A14524">
            <v>0</v>
          </cell>
        </row>
        <row r="14525">
          <cell r="A14525">
            <v>0</v>
          </cell>
        </row>
        <row r="14526">
          <cell r="A14526">
            <v>0</v>
          </cell>
        </row>
        <row r="14527">
          <cell r="A14527">
            <v>0</v>
          </cell>
        </row>
        <row r="14528">
          <cell r="A14528">
            <v>0</v>
          </cell>
        </row>
        <row r="14529">
          <cell r="A14529">
            <v>0</v>
          </cell>
        </row>
        <row r="14530">
          <cell r="A14530">
            <v>0</v>
          </cell>
        </row>
        <row r="14531">
          <cell r="A14531">
            <v>0</v>
          </cell>
        </row>
        <row r="14532">
          <cell r="A14532">
            <v>0</v>
          </cell>
        </row>
        <row r="14533">
          <cell r="A14533">
            <v>0</v>
          </cell>
        </row>
        <row r="14534">
          <cell r="A14534">
            <v>0</v>
          </cell>
        </row>
        <row r="14535">
          <cell r="A14535">
            <v>0</v>
          </cell>
        </row>
        <row r="14536">
          <cell r="A14536">
            <v>0</v>
          </cell>
        </row>
        <row r="14537">
          <cell r="A14537">
            <v>0</v>
          </cell>
        </row>
        <row r="14538">
          <cell r="A14538">
            <v>0</v>
          </cell>
        </row>
        <row r="14539">
          <cell r="A14539">
            <v>0</v>
          </cell>
        </row>
        <row r="14540">
          <cell r="A14540">
            <v>0</v>
          </cell>
        </row>
        <row r="14541">
          <cell r="A14541">
            <v>0</v>
          </cell>
        </row>
        <row r="14542">
          <cell r="A14542">
            <v>0</v>
          </cell>
        </row>
        <row r="14543">
          <cell r="A14543">
            <v>0</v>
          </cell>
        </row>
        <row r="14544">
          <cell r="A14544">
            <v>0</v>
          </cell>
        </row>
        <row r="14545">
          <cell r="A14545">
            <v>0</v>
          </cell>
        </row>
        <row r="14546">
          <cell r="A14546">
            <v>0</v>
          </cell>
        </row>
        <row r="14547">
          <cell r="A14547">
            <v>0</v>
          </cell>
        </row>
        <row r="14548">
          <cell r="A14548">
            <v>0</v>
          </cell>
        </row>
        <row r="14549">
          <cell r="A14549">
            <v>0</v>
          </cell>
        </row>
        <row r="14550">
          <cell r="A14550">
            <v>0</v>
          </cell>
        </row>
        <row r="14551">
          <cell r="A14551">
            <v>0</v>
          </cell>
        </row>
        <row r="14552">
          <cell r="A14552">
            <v>0</v>
          </cell>
        </row>
        <row r="14553">
          <cell r="A14553">
            <v>0</v>
          </cell>
        </row>
        <row r="14554">
          <cell r="A14554">
            <v>0</v>
          </cell>
        </row>
        <row r="14555">
          <cell r="A14555">
            <v>0</v>
          </cell>
        </row>
        <row r="14556">
          <cell r="A14556">
            <v>0</v>
          </cell>
        </row>
        <row r="14557">
          <cell r="A14557">
            <v>0</v>
          </cell>
        </row>
        <row r="14558">
          <cell r="A14558">
            <v>0</v>
          </cell>
        </row>
        <row r="14559">
          <cell r="A14559">
            <v>0</v>
          </cell>
        </row>
        <row r="14560">
          <cell r="A14560">
            <v>0</v>
          </cell>
        </row>
        <row r="14561">
          <cell r="A14561">
            <v>0</v>
          </cell>
        </row>
        <row r="14562">
          <cell r="A14562">
            <v>0</v>
          </cell>
        </row>
        <row r="14563">
          <cell r="A14563">
            <v>0</v>
          </cell>
        </row>
        <row r="14564">
          <cell r="A14564">
            <v>0</v>
          </cell>
        </row>
        <row r="14565">
          <cell r="A14565">
            <v>0</v>
          </cell>
        </row>
        <row r="14566">
          <cell r="A14566">
            <v>0</v>
          </cell>
        </row>
        <row r="14567">
          <cell r="A14567">
            <v>0</v>
          </cell>
        </row>
        <row r="14568">
          <cell r="A14568">
            <v>0</v>
          </cell>
        </row>
        <row r="14569">
          <cell r="A14569">
            <v>0</v>
          </cell>
        </row>
        <row r="14570">
          <cell r="A14570">
            <v>0</v>
          </cell>
        </row>
        <row r="14571">
          <cell r="A14571">
            <v>0</v>
          </cell>
        </row>
        <row r="14572">
          <cell r="A14572">
            <v>0</v>
          </cell>
        </row>
        <row r="14573">
          <cell r="A14573">
            <v>0</v>
          </cell>
        </row>
        <row r="14574">
          <cell r="A14574">
            <v>0</v>
          </cell>
        </row>
        <row r="14575">
          <cell r="A14575">
            <v>0</v>
          </cell>
        </row>
        <row r="14576">
          <cell r="A14576">
            <v>0</v>
          </cell>
        </row>
        <row r="14577">
          <cell r="A14577">
            <v>0</v>
          </cell>
        </row>
        <row r="14578">
          <cell r="A14578">
            <v>0</v>
          </cell>
        </row>
        <row r="14579">
          <cell r="A14579">
            <v>0</v>
          </cell>
        </row>
        <row r="14580">
          <cell r="A14580">
            <v>0</v>
          </cell>
        </row>
        <row r="14581">
          <cell r="A14581">
            <v>0</v>
          </cell>
        </row>
        <row r="14582">
          <cell r="A14582">
            <v>0</v>
          </cell>
        </row>
        <row r="14583">
          <cell r="A14583">
            <v>0</v>
          </cell>
        </row>
        <row r="14584">
          <cell r="A14584">
            <v>0</v>
          </cell>
        </row>
        <row r="14585">
          <cell r="A14585">
            <v>0</v>
          </cell>
        </row>
        <row r="14586">
          <cell r="A14586">
            <v>0</v>
          </cell>
        </row>
        <row r="14587">
          <cell r="A14587">
            <v>0</v>
          </cell>
        </row>
        <row r="14588">
          <cell r="A14588">
            <v>0</v>
          </cell>
        </row>
        <row r="14589">
          <cell r="A14589">
            <v>0</v>
          </cell>
        </row>
        <row r="14590">
          <cell r="A14590">
            <v>0</v>
          </cell>
        </row>
        <row r="14591">
          <cell r="A14591">
            <v>0</v>
          </cell>
        </row>
        <row r="14592">
          <cell r="A14592">
            <v>0</v>
          </cell>
        </row>
        <row r="14593">
          <cell r="A14593">
            <v>0</v>
          </cell>
        </row>
        <row r="14594">
          <cell r="A14594">
            <v>0</v>
          </cell>
        </row>
        <row r="14595">
          <cell r="A14595">
            <v>0</v>
          </cell>
        </row>
        <row r="14596">
          <cell r="A14596">
            <v>0</v>
          </cell>
        </row>
        <row r="14597">
          <cell r="A14597">
            <v>0</v>
          </cell>
        </row>
        <row r="14598">
          <cell r="A14598">
            <v>0</v>
          </cell>
        </row>
        <row r="14599">
          <cell r="A14599">
            <v>0</v>
          </cell>
        </row>
        <row r="14600">
          <cell r="A14600">
            <v>0</v>
          </cell>
        </row>
        <row r="14601">
          <cell r="A14601">
            <v>0</v>
          </cell>
        </row>
        <row r="14602">
          <cell r="A14602">
            <v>0</v>
          </cell>
        </row>
        <row r="14603">
          <cell r="A14603">
            <v>0</v>
          </cell>
        </row>
        <row r="14604">
          <cell r="A14604">
            <v>0</v>
          </cell>
        </row>
        <row r="14605">
          <cell r="A14605">
            <v>0</v>
          </cell>
        </row>
        <row r="14606">
          <cell r="A14606">
            <v>0</v>
          </cell>
        </row>
        <row r="14607">
          <cell r="A14607">
            <v>0</v>
          </cell>
        </row>
        <row r="14608">
          <cell r="A14608">
            <v>0</v>
          </cell>
        </row>
        <row r="14609">
          <cell r="A14609">
            <v>0</v>
          </cell>
        </row>
        <row r="14610">
          <cell r="A14610">
            <v>0</v>
          </cell>
        </row>
        <row r="14611">
          <cell r="A14611">
            <v>0</v>
          </cell>
        </row>
        <row r="14612">
          <cell r="A14612">
            <v>0</v>
          </cell>
        </row>
        <row r="14613">
          <cell r="A14613">
            <v>0</v>
          </cell>
        </row>
        <row r="14614">
          <cell r="A14614">
            <v>0</v>
          </cell>
        </row>
        <row r="14615">
          <cell r="A14615">
            <v>0</v>
          </cell>
        </row>
        <row r="14616">
          <cell r="A14616">
            <v>0</v>
          </cell>
        </row>
        <row r="14617">
          <cell r="A14617">
            <v>0</v>
          </cell>
        </row>
        <row r="14618">
          <cell r="A14618">
            <v>0</v>
          </cell>
        </row>
        <row r="14619">
          <cell r="A14619">
            <v>0</v>
          </cell>
        </row>
        <row r="14620">
          <cell r="A14620">
            <v>0</v>
          </cell>
        </row>
        <row r="14621">
          <cell r="A14621">
            <v>0</v>
          </cell>
        </row>
        <row r="14622">
          <cell r="A14622">
            <v>0</v>
          </cell>
        </row>
        <row r="14623">
          <cell r="A14623">
            <v>0</v>
          </cell>
        </row>
        <row r="14624">
          <cell r="A14624">
            <v>0</v>
          </cell>
        </row>
        <row r="14625">
          <cell r="A14625">
            <v>0</v>
          </cell>
        </row>
        <row r="14626">
          <cell r="A14626">
            <v>0</v>
          </cell>
        </row>
        <row r="14627">
          <cell r="A14627">
            <v>0</v>
          </cell>
        </row>
        <row r="14628">
          <cell r="A14628">
            <v>0</v>
          </cell>
        </row>
        <row r="14629">
          <cell r="A14629">
            <v>0</v>
          </cell>
        </row>
        <row r="14630">
          <cell r="A14630">
            <v>0</v>
          </cell>
        </row>
        <row r="14631">
          <cell r="A14631">
            <v>0</v>
          </cell>
        </row>
        <row r="14632">
          <cell r="A14632">
            <v>0</v>
          </cell>
        </row>
        <row r="14633">
          <cell r="A14633">
            <v>0</v>
          </cell>
        </row>
        <row r="14634">
          <cell r="A14634">
            <v>0</v>
          </cell>
        </row>
        <row r="14635">
          <cell r="A14635">
            <v>0</v>
          </cell>
        </row>
        <row r="14636">
          <cell r="A14636">
            <v>0</v>
          </cell>
        </row>
        <row r="14637">
          <cell r="A14637">
            <v>0</v>
          </cell>
        </row>
        <row r="14638">
          <cell r="A14638">
            <v>0</v>
          </cell>
        </row>
        <row r="14639">
          <cell r="A14639">
            <v>0</v>
          </cell>
        </row>
        <row r="14640">
          <cell r="A14640">
            <v>0</v>
          </cell>
        </row>
        <row r="14641">
          <cell r="A14641">
            <v>0</v>
          </cell>
        </row>
        <row r="14642">
          <cell r="A14642">
            <v>0</v>
          </cell>
        </row>
        <row r="14643">
          <cell r="A14643">
            <v>0</v>
          </cell>
        </row>
        <row r="14644">
          <cell r="A14644">
            <v>0</v>
          </cell>
        </row>
        <row r="14645">
          <cell r="A14645">
            <v>0</v>
          </cell>
        </row>
        <row r="14646">
          <cell r="A14646">
            <v>0</v>
          </cell>
        </row>
        <row r="14647">
          <cell r="A14647">
            <v>0</v>
          </cell>
        </row>
        <row r="14648">
          <cell r="A14648">
            <v>0</v>
          </cell>
        </row>
        <row r="14649">
          <cell r="A14649">
            <v>0</v>
          </cell>
        </row>
        <row r="14650">
          <cell r="A14650">
            <v>0</v>
          </cell>
        </row>
        <row r="14651">
          <cell r="A14651">
            <v>0</v>
          </cell>
        </row>
        <row r="14652">
          <cell r="A14652">
            <v>0</v>
          </cell>
        </row>
        <row r="14653">
          <cell r="A14653">
            <v>0</v>
          </cell>
        </row>
        <row r="14654">
          <cell r="A14654">
            <v>0</v>
          </cell>
        </row>
        <row r="14655">
          <cell r="A14655">
            <v>0</v>
          </cell>
        </row>
        <row r="14656">
          <cell r="A14656">
            <v>0</v>
          </cell>
        </row>
        <row r="14657">
          <cell r="A14657">
            <v>0</v>
          </cell>
        </row>
        <row r="14658">
          <cell r="A14658">
            <v>0</v>
          </cell>
        </row>
        <row r="14659">
          <cell r="A14659">
            <v>0</v>
          </cell>
        </row>
        <row r="14660">
          <cell r="A14660">
            <v>0</v>
          </cell>
        </row>
        <row r="14661">
          <cell r="A14661">
            <v>0</v>
          </cell>
        </row>
        <row r="14662">
          <cell r="A14662">
            <v>0</v>
          </cell>
        </row>
        <row r="14663">
          <cell r="A14663">
            <v>0</v>
          </cell>
        </row>
        <row r="14664">
          <cell r="A14664">
            <v>0</v>
          </cell>
        </row>
        <row r="14665">
          <cell r="A14665">
            <v>0</v>
          </cell>
        </row>
        <row r="14666">
          <cell r="A14666">
            <v>0</v>
          </cell>
        </row>
        <row r="14667">
          <cell r="A14667">
            <v>0</v>
          </cell>
        </row>
        <row r="14668">
          <cell r="A14668">
            <v>0</v>
          </cell>
        </row>
        <row r="14669">
          <cell r="A14669">
            <v>0</v>
          </cell>
        </row>
        <row r="14670">
          <cell r="A14670">
            <v>0</v>
          </cell>
        </row>
        <row r="14671">
          <cell r="A14671">
            <v>0</v>
          </cell>
        </row>
        <row r="14672">
          <cell r="A14672">
            <v>0</v>
          </cell>
        </row>
        <row r="14673">
          <cell r="A14673">
            <v>0</v>
          </cell>
        </row>
        <row r="14674">
          <cell r="A14674">
            <v>0</v>
          </cell>
        </row>
        <row r="14675">
          <cell r="A14675">
            <v>0</v>
          </cell>
        </row>
        <row r="14676">
          <cell r="A14676">
            <v>0</v>
          </cell>
        </row>
        <row r="14677">
          <cell r="A14677">
            <v>0</v>
          </cell>
        </row>
        <row r="14678">
          <cell r="A14678">
            <v>0</v>
          </cell>
        </row>
        <row r="14679">
          <cell r="A14679">
            <v>0</v>
          </cell>
        </row>
        <row r="14680">
          <cell r="A14680">
            <v>0</v>
          </cell>
        </row>
        <row r="14681">
          <cell r="A14681">
            <v>0</v>
          </cell>
        </row>
        <row r="14682">
          <cell r="A14682">
            <v>0</v>
          </cell>
        </row>
        <row r="14683">
          <cell r="A14683">
            <v>0</v>
          </cell>
        </row>
        <row r="14684">
          <cell r="A14684">
            <v>0</v>
          </cell>
        </row>
        <row r="14685">
          <cell r="A14685">
            <v>0</v>
          </cell>
        </row>
        <row r="14686">
          <cell r="A14686">
            <v>0</v>
          </cell>
        </row>
        <row r="14687">
          <cell r="A14687">
            <v>0</v>
          </cell>
        </row>
        <row r="14688">
          <cell r="A14688">
            <v>0</v>
          </cell>
        </row>
        <row r="14689">
          <cell r="A14689">
            <v>0</v>
          </cell>
        </row>
        <row r="14690">
          <cell r="A14690">
            <v>0</v>
          </cell>
        </row>
        <row r="14691">
          <cell r="A14691">
            <v>0</v>
          </cell>
        </row>
        <row r="14692">
          <cell r="A14692">
            <v>0</v>
          </cell>
        </row>
        <row r="14693">
          <cell r="A14693">
            <v>0</v>
          </cell>
        </row>
        <row r="14694">
          <cell r="A14694">
            <v>0</v>
          </cell>
        </row>
        <row r="14695">
          <cell r="A14695">
            <v>0</v>
          </cell>
        </row>
        <row r="14696">
          <cell r="A14696">
            <v>0</v>
          </cell>
        </row>
        <row r="14697">
          <cell r="A14697">
            <v>0</v>
          </cell>
        </row>
        <row r="14698">
          <cell r="A14698">
            <v>0</v>
          </cell>
        </row>
        <row r="14699">
          <cell r="A14699">
            <v>0</v>
          </cell>
        </row>
        <row r="14700">
          <cell r="A14700">
            <v>0</v>
          </cell>
        </row>
        <row r="14701">
          <cell r="A14701">
            <v>0</v>
          </cell>
        </row>
        <row r="14702">
          <cell r="A14702">
            <v>0</v>
          </cell>
        </row>
        <row r="14703">
          <cell r="A14703">
            <v>0</v>
          </cell>
        </row>
        <row r="14704">
          <cell r="A14704">
            <v>0</v>
          </cell>
        </row>
        <row r="14705">
          <cell r="A14705">
            <v>0</v>
          </cell>
        </row>
        <row r="14706">
          <cell r="A14706">
            <v>0</v>
          </cell>
        </row>
        <row r="14707">
          <cell r="A14707">
            <v>0</v>
          </cell>
        </row>
        <row r="14708">
          <cell r="A14708">
            <v>0</v>
          </cell>
        </row>
        <row r="14709">
          <cell r="A14709">
            <v>0</v>
          </cell>
        </row>
        <row r="14710">
          <cell r="A14710">
            <v>0</v>
          </cell>
        </row>
        <row r="14711">
          <cell r="A14711">
            <v>0</v>
          </cell>
        </row>
        <row r="14712">
          <cell r="A14712">
            <v>0</v>
          </cell>
        </row>
        <row r="14713">
          <cell r="A14713">
            <v>0</v>
          </cell>
        </row>
        <row r="14714">
          <cell r="A14714">
            <v>0</v>
          </cell>
        </row>
        <row r="14715">
          <cell r="A14715">
            <v>0</v>
          </cell>
        </row>
        <row r="14716">
          <cell r="A14716">
            <v>0</v>
          </cell>
        </row>
        <row r="14717">
          <cell r="A14717">
            <v>0</v>
          </cell>
        </row>
        <row r="14718">
          <cell r="A14718">
            <v>0</v>
          </cell>
        </row>
        <row r="14719">
          <cell r="A14719">
            <v>0</v>
          </cell>
        </row>
        <row r="14720">
          <cell r="A14720">
            <v>0</v>
          </cell>
        </row>
        <row r="14721">
          <cell r="A14721">
            <v>0</v>
          </cell>
        </row>
        <row r="14722">
          <cell r="A14722">
            <v>0</v>
          </cell>
        </row>
        <row r="14723">
          <cell r="A14723">
            <v>0</v>
          </cell>
        </row>
        <row r="14724">
          <cell r="A14724">
            <v>0</v>
          </cell>
        </row>
        <row r="14725">
          <cell r="A14725">
            <v>0</v>
          </cell>
        </row>
        <row r="14726">
          <cell r="A14726">
            <v>0</v>
          </cell>
        </row>
        <row r="14727">
          <cell r="A14727">
            <v>0</v>
          </cell>
        </row>
        <row r="14728">
          <cell r="A14728">
            <v>0</v>
          </cell>
        </row>
        <row r="14729">
          <cell r="A14729">
            <v>0</v>
          </cell>
        </row>
        <row r="14730">
          <cell r="A14730">
            <v>0</v>
          </cell>
        </row>
        <row r="14731">
          <cell r="A14731">
            <v>0</v>
          </cell>
        </row>
        <row r="14732">
          <cell r="A14732">
            <v>0</v>
          </cell>
        </row>
        <row r="14733">
          <cell r="A14733">
            <v>0</v>
          </cell>
        </row>
        <row r="14734">
          <cell r="A14734">
            <v>0</v>
          </cell>
        </row>
        <row r="14735">
          <cell r="A14735">
            <v>0</v>
          </cell>
        </row>
        <row r="14736">
          <cell r="A14736">
            <v>0</v>
          </cell>
        </row>
        <row r="14737">
          <cell r="A14737">
            <v>0</v>
          </cell>
        </row>
        <row r="14738">
          <cell r="A14738">
            <v>0</v>
          </cell>
        </row>
        <row r="14739">
          <cell r="A14739">
            <v>0</v>
          </cell>
        </row>
        <row r="14740">
          <cell r="A14740">
            <v>0</v>
          </cell>
        </row>
        <row r="14741">
          <cell r="A14741">
            <v>0</v>
          </cell>
        </row>
        <row r="14742">
          <cell r="A14742">
            <v>0</v>
          </cell>
        </row>
        <row r="14743">
          <cell r="A14743">
            <v>0</v>
          </cell>
        </row>
        <row r="14744">
          <cell r="A14744">
            <v>0</v>
          </cell>
        </row>
        <row r="14745">
          <cell r="A14745">
            <v>0</v>
          </cell>
        </row>
        <row r="14746">
          <cell r="A14746">
            <v>0</v>
          </cell>
        </row>
        <row r="14747">
          <cell r="A14747">
            <v>0</v>
          </cell>
        </row>
        <row r="14748">
          <cell r="A14748">
            <v>0</v>
          </cell>
        </row>
        <row r="14749">
          <cell r="A14749">
            <v>0</v>
          </cell>
        </row>
        <row r="14750">
          <cell r="A14750">
            <v>0</v>
          </cell>
        </row>
        <row r="14751">
          <cell r="A14751">
            <v>0</v>
          </cell>
        </row>
        <row r="14752">
          <cell r="A14752">
            <v>0</v>
          </cell>
        </row>
        <row r="14753">
          <cell r="A14753">
            <v>0</v>
          </cell>
        </row>
        <row r="14754">
          <cell r="A14754">
            <v>0</v>
          </cell>
        </row>
        <row r="14755">
          <cell r="A14755">
            <v>0</v>
          </cell>
        </row>
        <row r="14756">
          <cell r="A14756">
            <v>0</v>
          </cell>
        </row>
        <row r="14757">
          <cell r="A14757">
            <v>0</v>
          </cell>
        </row>
        <row r="14758">
          <cell r="A14758">
            <v>0</v>
          </cell>
        </row>
        <row r="14759">
          <cell r="A14759">
            <v>0</v>
          </cell>
        </row>
        <row r="14760">
          <cell r="A14760">
            <v>0</v>
          </cell>
        </row>
        <row r="14761">
          <cell r="A14761">
            <v>0</v>
          </cell>
        </row>
        <row r="14762">
          <cell r="A14762">
            <v>0</v>
          </cell>
        </row>
        <row r="14763">
          <cell r="A14763">
            <v>0</v>
          </cell>
        </row>
        <row r="14764">
          <cell r="A14764">
            <v>0</v>
          </cell>
        </row>
        <row r="14765">
          <cell r="A14765">
            <v>0</v>
          </cell>
        </row>
        <row r="14766">
          <cell r="A14766">
            <v>0</v>
          </cell>
        </row>
        <row r="14767">
          <cell r="A14767">
            <v>0</v>
          </cell>
        </row>
        <row r="14768">
          <cell r="A14768">
            <v>0</v>
          </cell>
        </row>
        <row r="14769">
          <cell r="A14769">
            <v>0</v>
          </cell>
        </row>
        <row r="14770">
          <cell r="A14770">
            <v>0</v>
          </cell>
        </row>
        <row r="14771">
          <cell r="A14771">
            <v>0</v>
          </cell>
        </row>
        <row r="14772">
          <cell r="A14772">
            <v>0</v>
          </cell>
        </row>
        <row r="14773">
          <cell r="A14773">
            <v>0</v>
          </cell>
        </row>
        <row r="14774">
          <cell r="A14774">
            <v>0</v>
          </cell>
        </row>
        <row r="14775">
          <cell r="A14775">
            <v>0</v>
          </cell>
        </row>
        <row r="14776">
          <cell r="A14776">
            <v>0</v>
          </cell>
        </row>
        <row r="14777">
          <cell r="A14777">
            <v>0</v>
          </cell>
        </row>
        <row r="14778">
          <cell r="A14778">
            <v>0</v>
          </cell>
        </row>
        <row r="14779">
          <cell r="A14779">
            <v>0</v>
          </cell>
        </row>
        <row r="14780">
          <cell r="A14780">
            <v>0</v>
          </cell>
        </row>
        <row r="14781">
          <cell r="A14781">
            <v>0</v>
          </cell>
        </row>
        <row r="14782">
          <cell r="A14782">
            <v>0</v>
          </cell>
        </row>
        <row r="14783">
          <cell r="A14783">
            <v>0</v>
          </cell>
        </row>
        <row r="14784">
          <cell r="A14784">
            <v>0</v>
          </cell>
        </row>
        <row r="14785">
          <cell r="A14785">
            <v>0</v>
          </cell>
        </row>
        <row r="14786">
          <cell r="A14786">
            <v>0</v>
          </cell>
        </row>
        <row r="14787">
          <cell r="A14787">
            <v>0</v>
          </cell>
        </row>
        <row r="14788">
          <cell r="A14788">
            <v>0</v>
          </cell>
        </row>
        <row r="14789">
          <cell r="A14789">
            <v>0</v>
          </cell>
        </row>
        <row r="14790">
          <cell r="A14790">
            <v>0</v>
          </cell>
        </row>
        <row r="14791">
          <cell r="A14791">
            <v>0</v>
          </cell>
        </row>
        <row r="14792">
          <cell r="A14792">
            <v>0</v>
          </cell>
        </row>
        <row r="14793">
          <cell r="A14793">
            <v>0</v>
          </cell>
        </row>
        <row r="14794">
          <cell r="A14794">
            <v>0</v>
          </cell>
        </row>
        <row r="14795">
          <cell r="A14795">
            <v>0</v>
          </cell>
        </row>
        <row r="14796">
          <cell r="A14796">
            <v>0</v>
          </cell>
        </row>
        <row r="14797">
          <cell r="A14797">
            <v>0</v>
          </cell>
        </row>
        <row r="14798">
          <cell r="A14798">
            <v>0</v>
          </cell>
        </row>
        <row r="14799">
          <cell r="A14799">
            <v>0</v>
          </cell>
        </row>
        <row r="14800">
          <cell r="A14800">
            <v>0</v>
          </cell>
        </row>
        <row r="14801">
          <cell r="A14801">
            <v>0</v>
          </cell>
        </row>
        <row r="14802">
          <cell r="A14802">
            <v>0</v>
          </cell>
        </row>
        <row r="14803">
          <cell r="A14803">
            <v>0</v>
          </cell>
        </row>
        <row r="14804">
          <cell r="A14804">
            <v>0</v>
          </cell>
        </row>
        <row r="14805">
          <cell r="A14805">
            <v>0</v>
          </cell>
        </row>
        <row r="14806">
          <cell r="A14806">
            <v>0</v>
          </cell>
        </row>
        <row r="14807">
          <cell r="A14807">
            <v>0</v>
          </cell>
        </row>
        <row r="14808">
          <cell r="A14808">
            <v>0</v>
          </cell>
        </row>
        <row r="14809">
          <cell r="A14809">
            <v>0</v>
          </cell>
        </row>
        <row r="14810">
          <cell r="A14810">
            <v>0</v>
          </cell>
        </row>
        <row r="14811">
          <cell r="A14811">
            <v>0</v>
          </cell>
        </row>
        <row r="14812">
          <cell r="A14812">
            <v>0</v>
          </cell>
        </row>
        <row r="14813">
          <cell r="A14813">
            <v>0</v>
          </cell>
        </row>
        <row r="14814">
          <cell r="A14814">
            <v>0</v>
          </cell>
        </row>
        <row r="14815">
          <cell r="A14815">
            <v>0</v>
          </cell>
        </row>
        <row r="14816">
          <cell r="A14816">
            <v>0</v>
          </cell>
        </row>
        <row r="14817">
          <cell r="A14817">
            <v>0</v>
          </cell>
        </row>
        <row r="14818">
          <cell r="A14818">
            <v>0</v>
          </cell>
        </row>
        <row r="14819">
          <cell r="A14819">
            <v>0</v>
          </cell>
        </row>
        <row r="14820">
          <cell r="A14820">
            <v>0</v>
          </cell>
        </row>
        <row r="14821">
          <cell r="A14821">
            <v>0</v>
          </cell>
        </row>
        <row r="14822">
          <cell r="A14822">
            <v>0</v>
          </cell>
        </row>
        <row r="14823">
          <cell r="A14823">
            <v>0</v>
          </cell>
        </row>
        <row r="14824">
          <cell r="A14824">
            <v>0</v>
          </cell>
        </row>
        <row r="14825">
          <cell r="A14825">
            <v>0</v>
          </cell>
        </row>
        <row r="14826">
          <cell r="A14826">
            <v>0</v>
          </cell>
        </row>
        <row r="14827">
          <cell r="A14827">
            <v>0</v>
          </cell>
        </row>
        <row r="14828">
          <cell r="A14828">
            <v>0</v>
          </cell>
        </row>
        <row r="14829">
          <cell r="A14829">
            <v>0</v>
          </cell>
        </row>
        <row r="14830">
          <cell r="A14830">
            <v>0</v>
          </cell>
        </row>
        <row r="14831">
          <cell r="A14831">
            <v>0</v>
          </cell>
        </row>
        <row r="14832">
          <cell r="A14832">
            <v>0</v>
          </cell>
        </row>
        <row r="14833">
          <cell r="A14833">
            <v>0</v>
          </cell>
        </row>
        <row r="14834">
          <cell r="A14834">
            <v>0</v>
          </cell>
        </row>
        <row r="14835">
          <cell r="A14835">
            <v>0</v>
          </cell>
        </row>
        <row r="14836">
          <cell r="A14836">
            <v>0</v>
          </cell>
        </row>
        <row r="14837">
          <cell r="A14837">
            <v>0</v>
          </cell>
        </row>
        <row r="14838">
          <cell r="A14838">
            <v>0</v>
          </cell>
        </row>
        <row r="14839">
          <cell r="A14839">
            <v>0</v>
          </cell>
        </row>
        <row r="14840">
          <cell r="A14840">
            <v>0</v>
          </cell>
        </row>
        <row r="14841">
          <cell r="A14841">
            <v>0</v>
          </cell>
        </row>
        <row r="14842">
          <cell r="A14842">
            <v>0</v>
          </cell>
        </row>
        <row r="14843">
          <cell r="A14843">
            <v>0</v>
          </cell>
        </row>
        <row r="14844">
          <cell r="A14844">
            <v>0</v>
          </cell>
        </row>
        <row r="14845">
          <cell r="A14845">
            <v>0</v>
          </cell>
        </row>
        <row r="14846">
          <cell r="A14846">
            <v>0</v>
          </cell>
        </row>
        <row r="14847">
          <cell r="A14847">
            <v>0</v>
          </cell>
        </row>
        <row r="14848">
          <cell r="A14848">
            <v>0</v>
          </cell>
        </row>
        <row r="14849">
          <cell r="A14849">
            <v>0</v>
          </cell>
        </row>
        <row r="14850">
          <cell r="A14850">
            <v>0</v>
          </cell>
        </row>
        <row r="14851">
          <cell r="A14851">
            <v>0</v>
          </cell>
        </row>
        <row r="14852">
          <cell r="A14852">
            <v>0</v>
          </cell>
        </row>
        <row r="14853">
          <cell r="A14853">
            <v>0</v>
          </cell>
        </row>
        <row r="14854">
          <cell r="A14854">
            <v>0</v>
          </cell>
        </row>
        <row r="14855">
          <cell r="A14855">
            <v>0</v>
          </cell>
        </row>
        <row r="14856">
          <cell r="A14856">
            <v>0</v>
          </cell>
        </row>
        <row r="14857">
          <cell r="A14857">
            <v>0</v>
          </cell>
        </row>
        <row r="14858">
          <cell r="A14858">
            <v>0</v>
          </cell>
        </row>
        <row r="14859">
          <cell r="A14859">
            <v>0</v>
          </cell>
        </row>
        <row r="14860">
          <cell r="A14860">
            <v>0</v>
          </cell>
        </row>
        <row r="14861">
          <cell r="A14861">
            <v>0</v>
          </cell>
        </row>
        <row r="14862">
          <cell r="A14862">
            <v>0</v>
          </cell>
        </row>
        <row r="14863">
          <cell r="A14863">
            <v>0</v>
          </cell>
        </row>
        <row r="14864">
          <cell r="A14864">
            <v>0</v>
          </cell>
        </row>
        <row r="14865">
          <cell r="A14865">
            <v>0</v>
          </cell>
        </row>
        <row r="14866">
          <cell r="A14866">
            <v>0</v>
          </cell>
        </row>
        <row r="14867">
          <cell r="A14867">
            <v>0</v>
          </cell>
        </row>
        <row r="14868">
          <cell r="A14868">
            <v>0</v>
          </cell>
        </row>
        <row r="14869">
          <cell r="A14869">
            <v>0</v>
          </cell>
        </row>
        <row r="14870">
          <cell r="A14870">
            <v>0</v>
          </cell>
        </row>
        <row r="14871">
          <cell r="A14871">
            <v>0</v>
          </cell>
        </row>
        <row r="14872">
          <cell r="A14872">
            <v>0</v>
          </cell>
        </row>
        <row r="14873">
          <cell r="A14873">
            <v>0</v>
          </cell>
        </row>
        <row r="14874">
          <cell r="A14874">
            <v>0</v>
          </cell>
        </row>
        <row r="14875">
          <cell r="A14875">
            <v>0</v>
          </cell>
        </row>
        <row r="14876">
          <cell r="A14876">
            <v>0</v>
          </cell>
        </row>
        <row r="14877">
          <cell r="A14877">
            <v>0</v>
          </cell>
        </row>
        <row r="14878">
          <cell r="A14878">
            <v>0</v>
          </cell>
        </row>
        <row r="14879">
          <cell r="A14879">
            <v>0</v>
          </cell>
        </row>
        <row r="14880">
          <cell r="A14880">
            <v>0</v>
          </cell>
        </row>
        <row r="14881">
          <cell r="A14881">
            <v>0</v>
          </cell>
        </row>
        <row r="14882">
          <cell r="A14882">
            <v>0</v>
          </cell>
        </row>
        <row r="14883">
          <cell r="A14883">
            <v>0</v>
          </cell>
        </row>
        <row r="14884">
          <cell r="A14884">
            <v>0</v>
          </cell>
        </row>
        <row r="14885">
          <cell r="A14885">
            <v>0</v>
          </cell>
        </row>
        <row r="14886">
          <cell r="A14886">
            <v>0</v>
          </cell>
        </row>
        <row r="14887">
          <cell r="A14887">
            <v>0</v>
          </cell>
        </row>
        <row r="14888">
          <cell r="A14888">
            <v>0</v>
          </cell>
        </row>
        <row r="14889">
          <cell r="A14889">
            <v>0</v>
          </cell>
        </row>
        <row r="14890">
          <cell r="A14890">
            <v>0</v>
          </cell>
        </row>
        <row r="14891">
          <cell r="A14891">
            <v>0</v>
          </cell>
        </row>
        <row r="14892">
          <cell r="A14892">
            <v>0</v>
          </cell>
        </row>
        <row r="14893">
          <cell r="A14893">
            <v>0</v>
          </cell>
        </row>
        <row r="14894">
          <cell r="A14894">
            <v>0</v>
          </cell>
        </row>
        <row r="14895">
          <cell r="A14895">
            <v>0</v>
          </cell>
        </row>
        <row r="14896">
          <cell r="A14896">
            <v>0</v>
          </cell>
        </row>
        <row r="14897">
          <cell r="A14897">
            <v>0</v>
          </cell>
        </row>
        <row r="14898">
          <cell r="A14898">
            <v>0</v>
          </cell>
        </row>
        <row r="14899">
          <cell r="A14899">
            <v>0</v>
          </cell>
        </row>
        <row r="14900">
          <cell r="A14900">
            <v>0</v>
          </cell>
        </row>
        <row r="14901">
          <cell r="A14901">
            <v>0</v>
          </cell>
        </row>
        <row r="14902">
          <cell r="A14902">
            <v>0</v>
          </cell>
        </row>
        <row r="14903">
          <cell r="A14903">
            <v>0</v>
          </cell>
        </row>
        <row r="14904">
          <cell r="A14904">
            <v>0</v>
          </cell>
        </row>
        <row r="14905">
          <cell r="A14905">
            <v>0</v>
          </cell>
        </row>
        <row r="14906">
          <cell r="A14906">
            <v>0</v>
          </cell>
        </row>
        <row r="14907">
          <cell r="A14907">
            <v>0</v>
          </cell>
        </row>
        <row r="14908">
          <cell r="A14908">
            <v>0</v>
          </cell>
        </row>
        <row r="14909">
          <cell r="A14909">
            <v>0</v>
          </cell>
        </row>
        <row r="14910">
          <cell r="A14910">
            <v>0</v>
          </cell>
        </row>
        <row r="14911">
          <cell r="A14911">
            <v>0</v>
          </cell>
        </row>
        <row r="14912">
          <cell r="A14912">
            <v>0</v>
          </cell>
        </row>
        <row r="14913">
          <cell r="A14913">
            <v>0</v>
          </cell>
        </row>
        <row r="14914">
          <cell r="A14914">
            <v>0</v>
          </cell>
        </row>
        <row r="14915">
          <cell r="A14915">
            <v>0</v>
          </cell>
        </row>
        <row r="14916">
          <cell r="A14916">
            <v>0</v>
          </cell>
        </row>
        <row r="14917">
          <cell r="A14917">
            <v>0</v>
          </cell>
        </row>
        <row r="14918">
          <cell r="A14918">
            <v>0</v>
          </cell>
        </row>
        <row r="14919">
          <cell r="A14919">
            <v>0</v>
          </cell>
        </row>
        <row r="14920">
          <cell r="A14920">
            <v>0</v>
          </cell>
        </row>
        <row r="14921">
          <cell r="A14921">
            <v>0</v>
          </cell>
        </row>
        <row r="14922">
          <cell r="A14922">
            <v>0</v>
          </cell>
        </row>
        <row r="14923">
          <cell r="A14923">
            <v>0</v>
          </cell>
        </row>
        <row r="14924">
          <cell r="A14924">
            <v>0</v>
          </cell>
        </row>
        <row r="14925">
          <cell r="A14925">
            <v>0</v>
          </cell>
        </row>
        <row r="14926">
          <cell r="A14926">
            <v>0</v>
          </cell>
        </row>
        <row r="14927">
          <cell r="A14927">
            <v>0</v>
          </cell>
        </row>
        <row r="14928">
          <cell r="A14928">
            <v>0</v>
          </cell>
        </row>
        <row r="14929">
          <cell r="A14929">
            <v>0</v>
          </cell>
        </row>
        <row r="14930">
          <cell r="A14930">
            <v>0</v>
          </cell>
        </row>
        <row r="14931">
          <cell r="A14931">
            <v>0</v>
          </cell>
        </row>
        <row r="14932">
          <cell r="A14932">
            <v>0</v>
          </cell>
        </row>
        <row r="14933">
          <cell r="A14933">
            <v>0</v>
          </cell>
        </row>
        <row r="14934">
          <cell r="A14934">
            <v>0</v>
          </cell>
        </row>
        <row r="14935">
          <cell r="A14935">
            <v>0</v>
          </cell>
        </row>
        <row r="14936">
          <cell r="A14936">
            <v>0</v>
          </cell>
        </row>
        <row r="14937">
          <cell r="A14937">
            <v>0</v>
          </cell>
        </row>
        <row r="14938">
          <cell r="A14938">
            <v>0</v>
          </cell>
        </row>
        <row r="14939">
          <cell r="A14939">
            <v>0</v>
          </cell>
        </row>
        <row r="14940">
          <cell r="A14940">
            <v>0</v>
          </cell>
        </row>
        <row r="14941">
          <cell r="A14941">
            <v>0</v>
          </cell>
        </row>
        <row r="14942">
          <cell r="A14942">
            <v>0</v>
          </cell>
        </row>
        <row r="14943">
          <cell r="A14943">
            <v>0</v>
          </cell>
        </row>
        <row r="14944">
          <cell r="A14944">
            <v>0</v>
          </cell>
        </row>
        <row r="14945">
          <cell r="A14945">
            <v>0</v>
          </cell>
        </row>
        <row r="14946">
          <cell r="A14946">
            <v>0</v>
          </cell>
        </row>
        <row r="14947">
          <cell r="A14947">
            <v>0</v>
          </cell>
        </row>
        <row r="14948">
          <cell r="A14948">
            <v>0</v>
          </cell>
        </row>
        <row r="14949">
          <cell r="A14949">
            <v>0</v>
          </cell>
        </row>
        <row r="14950">
          <cell r="A14950">
            <v>0</v>
          </cell>
        </row>
        <row r="14951">
          <cell r="A14951">
            <v>0</v>
          </cell>
        </row>
        <row r="14952">
          <cell r="A14952">
            <v>0</v>
          </cell>
        </row>
        <row r="14953">
          <cell r="A14953">
            <v>0</v>
          </cell>
        </row>
        <row r="14954">
          <cell r="A14954">
            <v>0</v>
          </cell>
        </row>
        <row r="14955">
          <cell r="A14955">
            <v>0</v>
          </cell>
        </row>
        <row r="14956">
          <cell r="A14956">
            <v>0</v>
          </cell>
        </row>
        <row r="14957">
          <cell r="A14957">
            <v>0</v>
          </cell>
        </row>
        <row r="14958">
          <cell r="A14958">
            <v>0</v>
          </cell>
        </row>
        <row r="14959">
          <cell r="A14959">
            <v>0</v>
          </cell>
        </row>
        <row r="14960">
          <cell r="A14960">
            <v>0</v>
          </cell>
        </row>
        <row r="14961">
          <cell r="A14961">
            <v>0</v>
          </cell>
        </row>
        <row r="14962">
          <cell r="A14962">
            <v>0</v>
          </cell>
        </row>
        <row r="14963">
          <cell r="A14963">
            <v>0</v>
          </cell>
        </row>
        <row r="14964">
          <cell r="A14964">
            <v>0</v>
          </cell>
        </row>
        <row r="14965">
          <cell r="A14965">
            <v>0</v>
          </cell>
        </row>
        <row r="14966">
          <cell r="A14966">
            <v>0</v>
          </cell>
        </row>
        <row r="14967">
          <cell r="A14967">
            <v>0</v>
          </cell>
        </row>
        <row r="14968">
          <cell r="A14968">
            <v>0</v>
          </cell>
        </row>
        <row r="14969">
          <cell r="A14969">
            <v>0</v>
          </cell>
        </row>
        <row r="14970">
          <cell r="A14970">
            <v>0</v>
          </cell>
        </row>
        <row r="14971">
          <cell r="A14971">
            <v>0</v>
          </cell>
        </row>
        <row r="14972">
          <cell r="A14972">
            <v>0</v>
          </cell>
        </row>
        <row r="14973">
          <cell r="A14973">
            <v>0</v>
          </cell>
        </row>
        <row r="14974">
          <cell r="A14974">
            <v>0</v>
          </cell>
        </row>
        <row r="14975">
          <cell r="A14975">
            <v>0</v>
          </cell>
        </row>
        <row r="14976">
          <cell r="A14976">
            <v>0</v>
          </cell>
        </row>
        <row r="14977">
          <cell r="A14977">
            <v>0</v>
          </cell>
        </row>
        <row r="14978">
          <cell r="A14978">
            <v>0</v>
          </cell>
        </row>
        <row r="14979">
          <cell r="A14979">
            <v>0</v>
          </cell>
        </row>
        <row r="14980">
          <cell r="A14980">
            <v>0</v>
          </cell>
        </row>
        <row r="14981">
          <cell r="A14981">
            <v>0</v>
          </cell>
        </row>
        <row r="14982">
          <cell r="A14982">
            <v>0</v>
          </cell>
        </row>
        <row r="14983">
          <cell r="A14983">
            <v>0</v>
          </cell>
        </row>
        <row r="14984">
          <cell r="A14984">
            <v>0</v>
          </cell>
        </row>
        <row r="14985">
          <cell r="A14985">
            <v>0</v>
          </cell>
        </row>
        <row r="14986">
          <cell r="A14986">
            <v>0</v>
          </cell>
        </row>
        <row r="14987">
          <cell r="A14987">
            <v>0</v>
          </cell>
        </row>
        <row r="14988">
          <cell r="A14988">
            <v>0</v>
          </cell>
        </row>
        <row r="14989">
          <cell r="A14989">
            <v>0</v>
          </cell>
        </row>
        <row r="14990">
          <cell r="A14990">
            <v>0</v>
          </cell>
        </row>
        <row r="14991">
          <cell r="A14991">
            <v>0</v>
          </cell>
        </row>
        <row r="14992">
          <cell r="A14992">
            <v>0</v>
          </cell>
        </row>
        <row r="14993">
          <cell r="A14993">
            <v>0</v>
          </cell>
        </row>
        <row r="14994">
          <cell r="A14994">
            <v>0</v>
          </cell>
        </row>
        <row r="14995">
          <cell r="A14995">
            <v>0</v>
          </cell>
        </row>
        <row r="14996">
          <cell r="A14996">
            <v>0</v>
          </cell>
        </row>
        <row r="14997">
          <cell r="A14997">
            <v>0</v>
          </cell>
        </row>
        <row r="14998">
          <cell r="A14998">
            <v>0</v>
          </cell>
        </row>
        <row r="14999">
          <cell r="A14999">
            <v>0</v>
          </cell>
        </row>
        <row r="15000">
          <cell r="A15000">
            <v>0</v>
          </cell>
        </row>
        <row r="15001">
          <cell r="A15001">
            <v>0</v>
          </cell>
        </row>
        <row r="15002">
          <cell r="A15002">
            <v>0</v>
          </cell>
        </row>
        <row r="15003">
          <cell r="A15003">
            <v>0</v>
          </cell>
        </row>
        <row r="15004">
          <cell r="A15004">
            <v>0</v>
          </cell>
        </row>
        <row r="15005">
          <cell r="A15005">
            <v>0</v>
          </cell>
        </row>
        <row r="15006">
          <cell r="A15006">
            <v>0</v>
          </cell>
        </row>
        <row r="15007">
          <cell r="A15007">
            <v>0</v>
          </cell>
        </row>
        <row r="15008">
          <cell r="A15008">
            <v>0</v>
          </cell>
        </row>
        <row r="15009">
          <cell r="A15009">
            <v>0</v>
          </cell>
        </row>
        <row r="15010">
          <cell r="A15010">
            <v>0</v>
          </cell>
        </row>
        <row r="15011">
          <cell r="A15011">
            <v>0</v>
          </cell>
        </row>
        <row r="15012">
          <cell r="A15012">
            <v>0</v>
          </cell>
        </row>
        <row r="15013">
          <cell r="A15013">
            <v>0</v>
          </cell>
        </row>
        <row r="15014">
          <cell r="A15014">
            <v>0</v>
          </cell>
        </row>
        <row r="15015">
          <cell r="A15015">
            <v>0</v>
          </cell>
        </row>
        <row r="15016">
          <cell r="A15016">
            <v>0</v>
          </cell>
        </row>
        <row r="15017">
          <cell r="A15017">
            <v>0</v>
          </cell>
        </row>
        <row r="15018">
          <cell r="A15018">
            <v>0</v>
          </cell>
        </row>
        <row r="15019">
          <cell r="A15019">
            <v>0</v>
          </cell>
        </row>
        <row r="15020">
          <cell r="A15020">
            <v>0</v>
          </cell>
        </row>
        <row r="15021">
          <cell r="A15021">
            <v>0</v>
          </cell>
        </row>
        <row r="15022">
          <cell r="A15022">
            <v>0</v>
          </cell>
        </row>
        <row r="15023">
          <cell r="A15023">
            <v>0</v>
          </cell>
        </row>
        <row r="15024">
          <cell r="A15024">
            <v>0</v>
          </cell>
        </row>
        <row r="15025">
          <cell r="A15025">
            <v>0</v>
          </cell>
        </row>
        <row r="15026">
          <cell r="A15026">
            <v>0</v>
          </cell>
        </row>
        <row r="15027">
          <cell r="A15027">
            <v>0</v>
          </cell>
        </row>
        <row r="15028">
          <cell r="A15028">
            <v>0</v>
          </cell>
        </row>
        <row r="15029">
          <cell r="A15029">
            <v>0</v>
          </cell>
        </row>
        <row r="15030">
          <cell r="A15030">
            <v>0</v>
          </cell>
        </row>
        <row r="15031">
          <cell r="A15031">
            <v>0</v>
          </cell>
        </row>
        <row r="15032">
          <cell r="A15032">
            <v>0</v>
          </cell>
        </row>
        <row r="15033">
          <cell r="A15033">
            <v>0</v>
          </cell>
        </row>
        <row r="15034">
          <cell r="A15034">
            <v>0</v>
          </cell>
        </row>
        <row r="15035">
          <cell r="A15035">
            <v>0</v>
          </cell>
        </row>
        <row r="15036">
          <cell r="A15036">
            <v>0</v>
          </cell>
        </row>
        <row r="15037">
          <cell r="A15037">
            <v>0</v>
          </cell>
        </row>
        <row r="15038">
          <cell r="A15038">
            <v>0</v>
          </cell>
        </row>
        <row r="15039">
          <cell r="A15039">
            <v>0</v>
          </cell>
        </row>
        <row r="15040">
          <cell r="A15040">
            <v>0</v>
          </cell>
        </row>
        <row r="15041">
          <cell r="A15041">
            <v>0</v>
          </cell>
        </row>
        <row r="15042">
          <cell r="A15042">
            <v>0</v>
          </cell>
        </row>
        <row r="15043">
          <cell r="A15043">
            <v>0</v>
          </cell>
        </row>
        <row r="15044">
          <cell r="A15044">
            <v>0</v>
          </cell>
        </row>
        <row r="15045">
          <cell r="A15045">
            <v>0</v>
          </cell>
        </row>
        <row r="15046">
          <cell r="A15046">
            <v>0</v>
          </cell>
        </row>
        <row r="15047">
          <cell r="A15047">
            <v>0</v>
          </cell>
        </row>
        <row r="15048">
          <cell r="A15048">
            <v>0</v>
          </cell>
        </row>
        <row r="15049">
          <cell r="A15049">
            <v>0</v>
          </cell>
        </row>
        <row r="15050">
          <cell r="A15050">
            <v>0</v>
          </cell>
        </row>
        <row r="15051">
          <cell r="A15051">
            <v>0</v>
          </cell>
        </row>
        <row r="15052">
          <cell r="A15052">
            <v>0</v>
          </cell>
        </row>
        <row r="15053">
          <cell r="A15053">
            <v>0</v>
          </cell>
        </row>
        <row r="15054">
          <cell r="A15054">
            <v>0</v>
          </cell>
        </row>
        <row r="15055">
          <cell r="A15055">
            <v>0</v>
          </cell>
        </row>
        <row r="15056">
          <cell r="A15056">
            <v>0</v>
          </cell>
        </row>
        <row r="15057">
          <cell r="A15057">
            <v>0</v>
          </cell>
        </row>
        <row r="15058">
          <cell r="A15058">
            <v>0</v>
          </cell>
        </row>
        <row r="15059">
          <cell r="A15059">
            <v>0</v>
          </cell>
        </row>
        <row r="15060">
          <cell r="A15060">
            <v>0</v>
          </cell>
        </row>
        <row r="15061">
          <cell r="A15061">
            <v>0</v>
          </cell>
        </row>
        <row r="15062">
          <cell r="A15062">
            <v>0</v>
          </cell>
        </row>
        <row r="15063">
          <cell r="A15063">
            <v>0</v>
          </cell>
        </row>
        <row r="15064">
          <cell r="A15064">
            <v>0</v>
          </cell>
        </row>
        <row r="15065">
          <cell r="A15065">
            <v>0</v>
          </cell>
        </row>
        <row r="15066">
          <cell r="A15066">
            <v>0</v>
          </cell>
        </row>
        <row r="15067">
          <cell r="A15067">
            <v>0</v>
          </cell>
        </row>
        <row r="15068">
          <cell r="A15068">
            <v>0</v>
          </cell>
        </row>
        <row r="15069">
          <cell r="A15069">
            <v>0</v>
          </cell>
        </row>
        <row r="15070">
          <cell r="A15070">
            <v>0</v>
          </cell>
        </row>
        <row r="15071">
          <cell r="A15071">
            <v>0</v>
          </cell>
        </row>
        <row r="15072">
          <cell r="A15072">
            <v>0</v>
          </cell>
        </row>
        <row r="15073">
          <cell r="A15073">
            <v>0</v>
          </cell>
        </row>
        <row r="15074">
          <cell r="A15074">
            <v>0</v>
          </cell>
        </row>
        <row r="15075">
          <cell r="A15075">
            <v>0</v>
          </cell>
        </row>
        <row r="15076">
          <cell r="A15076">
            <v>0</v>
          </cell>
        </row>
        <row r="15077">
          <cell r="A15077">
            <v>0</v>
          </cell>
        </row>
        <row r="15078">
          <cell r="A15078">
            <v>0</v>
          </cell>
        </row>
        <row r="15079">
          <cell r="A15079">
            <v>0</v>
          </cell>
        </row>
        <row r="15080">
          <cell r="A15080">
            <v>0</v>
          </cell>
        </row>
        <row r="15081">
          <cell r="A15081">
            <v>0</v>
          </cell>
        </row>
        <row r="15082">
          <cell r="A15082">
            <v>0</v>
          </cell>
        </row>
        <row r="15083">
          <cell r="A15083">
            <v>0</v>
          </cell>
        </row>
        <row r="15084">
          <cell r="A15084">
            <v>0</v>
          </cell>
        </row>
        <row r="15085">
          <cell r="A15085">
            <v>0</v>
          </cell>
        </row>
        <row r="15086">
          <cell r="A15086">
            <v>0</v>
          </cell>
        </row>
        <row r="15087">
          <cell r="A15087">
            <v>0</v>
          </cell>
        </row>
        <row r="15088">
          <cell r="A15088">
            <v>0</v>
          </cell>
        </row>
        <row r="15089">
          <cell r="A15089">
            <v>0</v>
          </cell>
        </row>
        <row r="15090">
          <cell r="A15090">
            <v>0</v>
          </cell>
        </row>
        <row r="15091">
          <cell r="A15091">
            <v>0</v>
          </cell>
        </row>
        <row r="15092">
          <cell r="A15092">
            <v>0</v>
          </cell>
        </row>
        <row r="15093">
          <cell r="A15093">
            <v>0</v>
          </cell>
        </row>
        <row r="15094">
          <cell r="A15094">
            <v>0</v>
          </cell>
        </row>
        <row r="15095">
          <cell r="A15095">
            <v>0</v>
          </cell>
        </row>
        <row r="15096">
          <cell r="A15096">
            <v>0</v>
          </cell>
        </row>
        <row r="15097">
          <cell r="A15097">
            <v>0</v>
          </cell>
        </row>
        <row r="15098">
          <cell r="A15098">
            <v>0</v>
          </cell>
        </row>
        <row r="15099">
          <cell r="A15099">
            <v>0</v>
          </cell>
        </row>
        <row r="15100">
          <cell r="A15100">
            <v>0</v>
          </cell>
        </row>
        <row r="15101">
          <cell r="A15101">
            <v>0</v>
          </cell>
        </row>
        <row r="15102">
          <cell r="A15102">
            <v>0</v>
          </cell>
        </row>
        <row r="15103">
          <cell r="A15103">
            <v>0</v>
          </cell>
        </row>
        <row r="15104">
          <cell r="A15104">
            <v>0</v>
          </cell>
        </row>
        <row r="15105">
          <cell r="A15105">
            <v>0</v>
          </cell>
        </row>
        <row r="15106">
          <cell r="A15106">
            <v>0</v>
          </cell>
        </row>
        <row r="15107">
          <cell r="A15107">
            <v>0</v>
          </cell>
        </row>
        <row r="15108">
          <cell r="A15108">
            <v>0</v>
          </cell>
        </row>
        <row r="15109">
          <cell r="A15109">
            <v>0</v>
          </cell>
        </row>
        <row r="15110">
          <cell r="A15110">
            <v>0</v>
          </cell>
        </row>
        <row r="15111">
          <cell r="A15111">
            <v>0</v>
          </cell>
        </row>
        <row r="15112">
          <cell r="A15112">
            <v>0</v>
          </cell>
        </row>
        <row r="15113">
          <cell r="A15113">
            <v>0</v>
          </cell>
        </row>
        <row r="15114">
          <cell r="A15114">
            <v>0</v>
          </cell>
        </row>
        <row r="15115">
          <cell r="A15115">
            <v>0</v>
          </cell>
        </row>
        <row r="15116">
          <cell r="A15116">
            <v>0</v>
          </cell>
        </row>
        <row r="15117">
          <cell r="A15117">
            <v>0</v>
          </cell>
        </row>
        <row r="15118">
          <cell r="A15118">
            <v>0</v>
          </cell>
        </row>
        <row r="15119">
          <cell r="A15119">
            <v>0</v>
          </cell>
        </row>
        <row r="15120">
          <cell r="A15120">
            <v>0</v>
          </cell>
        </row>
        <row r="15121">
          <cell r="A15121">
            <v>0</v>
          </cell>
        </row>
        <row r="15122">
          <cell r="A15122">
            <v>0</v>
          </cell>
        </row>
        <row r="15123">
          <cell r="A15123">
            <v>0</v>
          </cell>
        </row>
        <row r="15124">
          <cell r="A15124">
            <v>0</v>
          </cell>
        </row>
        <row r="15125">
          <cell r="A15125">
            <v>0</v>
          </cell>
        </row>
        <row r="15126">
          <cell r="A15126">
            <v>0</v>
          </cell>
        </row>
        <row r="15127">
          <cell r="A15127">
            <v>0</v>
          </cell>
        </row>
        <row r="15128">
          <cell r="A15128">
            <v>0</v>
          </cell>
        </row>
        <row r="15129">
          <cell r="A15129">
            <v>0</v>
          </cell>
        </row>
        <row r="15130">
          <cell r="A15130">
            <v>0</v>
          </cell>
        </row>
        <row r="15131">
          <cell r="A15131">
            <v>0</v>
          </cell>
        </row>
        <row r="15132">
          <cell r="A15132">
            <v>0</v>
          </cell>
        </row>
        <row r="15133">
          <cell r="A15133">
            <v>0</v>
          </cell>
        </row>
        <row r="15134">
          <cell r="A15134">
            <v>0</v>
          </cell>
        </row>
        <row r="15135">
          <cell r="A15135">
            <v>0</v>
          </cell>
        </row>
        <row r="15136">
          <cell r="A15136">
            <v>0</v>
          </cell>
        </row>
        <row r="15137">
          <cell r="A15137">
            <v>0</v>
          </cell>
        </row>
        <row r="15138">
          <cell r="A15138">
            <v>0</v>
          </cell>
        </row>
        <row r="15139">
          <cell r="A15139">
            <v>0</v>
          </cell>
        </row>
        <row r="15140">
          <cell r="A15140">
            <v>0</v>
          </cell>
        </row>
        <row r="15141">
          <cell r="A15141">
            <v>0</v>
          </cell>
        </row>
        <row r="15142">
          <cell r="A15142">
            <v>0</v>
          </cell>
        </row>
        <row r="15143">
          <cell r="A15143">
            <v>0</v>
          </cell>
        </row>
        <row r="15144">
          <cell r="A15144">
            <v>0</v>
          </cell>
        </row>
        <row r="15145">
          <cell r="A15145">
            <v>0</v>
          </cell>
        </row>
        <row r="15146">
          <cell r="A15146">
            <v>0</v>
          </cell>
        </row>
        <row r="15147">
          <cell r="A15147">
            <v>0</v>
          </cell>
        </row>
        <row r="15148">
          <cell r="A15148">
            <v>0</v>
          </cell>
        </row>
        <row r="15149">
          <cell r="A15149">
            <v>0</v>
          </cell>
        </row>
        <row r="15150">
          <cell r="A15150">
            <v>0</v>
          </cell>
        </row>
        <row r="15151">
          <cell r="A15151">
            <v>0</v>
          </cell>
        </row>
        <row r="15152">
          <cell r="A15152">
            <v>0</v>
          </cell>
        </row>
        <row r="15153">
          <cell r="A15153">
            <v>0</v>
          </cell>
        </row>
        <row r="15154">
          <cell r="A15154">
            <v>0</v>
          </cell>
        </row>
        <row r="15155">
          <cell r="A15155">
            <v>0</v>
          </cell>
        </row>
        <row r="15156">
          <cell r="A15156">
            <v>0</v>
          </cell>
        </row>
        <row r="15157">
          <cell r="A15157">
            <v>0</v>
          </cell>
        </row>
        <row r="15158">
          <cell r="A15158">
            <v>0</v>
          </cell>
        </row>
        <row r="15159">
          <cell r="A15159">
            <v>0</v>
          </cell>
        </row>
        <row r="15160">
          <cell r="A15160">
            <v>0</v>
          </cell>
        </row>
        <row r="15161">
          <cell r="A15161">
            <v>0</v>
          </cell>
        </row>
        <row r="15162">
          <cell r="A15162">
            <v>0</v>
          </cell>
        </row>
        <row r="15163">
          <cell r="A15163">
            <v>0</v>
          </cell>
        </row>
        <row r="15164">
          <cell r="A15164">
            <v>0</v>
          </cell>
        </row>
        <row r="15165">
          <cell r="A15165">
            <v>0</v>
          </cell>
        </row>
        <row r="15166">
          <cell r="A15166">
            <v>0</v>
          </cell>
        </row>
        <row r="15167">
          <cell r="A15167">
            <v>0</v>
          </cell>
        </row>
        <row r="15168">
          <cell r="A15168">
            <v>0</v>
          </cell>
        </row>
        <row r="15169">
          <cell r="A15169">
            <v>0</v>
          </cell>
        </row>
        <row r="15170">
          <cell r="A15170">
            <v>0</v>
          </cell>
        </row>
        <row r="15171">
          <cell r="A15171">
            <v>0</v>
          </cell>
        </row>
        <row r="15172">
          <cell r="A15172">
            <v>0</v>
          </cell>
        </row>
        <row r="15173">
          <cell r="A15173">
            <v>0</v>
          </cell>
        </row>
        <row r="15174">
          <cell r="A15174">
            <v>0</v>
          </cell>
        </row>
        <row r="15175">
          <cell r="A15175">
            <v>0</v>
          </cell>
        </row>
        <row r="15176">
          <cell r="A15176">
            <v>0</v>
          </cell>
        </row>
        <row r="15177">
          <cell r="A15177">
            <v>0</v>
          </cell>
        </row>
        <row r="15178">
          <cell r="A15178">
            <v>0</v>
          </cell>
        </row>
        <row r="15179">
          <cell r="A15179">
            <v>0</v>
          </cell>
        </row>
        <row r="15180">
          <cell r="A15180">
            <v>0</v>
          </cell>
        </row>
        <row r="15181">
          <cell r="A15181">
            <v>0</v>
          </cell>
        </row>
        <row r="15182">
          <cell r="A15182">
            <v>0</v>
          </cell>
        </row>
        <row r="15183">
          <cell r="A15183">
            <v>0</v>
          </cell>
        </row>
        <row r="15184">
          <cell r="A15184">
            <v>0</v>
          </cell>
        </row>
        <row r="15185">
          <cell r="A15185">
            <v>0</v>
          </cell>
        </row>
        <row r="15186">
          <cell r="A15186">
            <v>0</v>
          </cell>
        </row>
        <row r="15187">
          <cell r="A15187">
            <v>0</v>
          </cell>
        </row>
        <row r="15188">
          <cell r="A15188">
            <v>0</v>
          </cell>
        </row>
        <row r="15189">
          <cell r="A15189">
            <v>0</v>
          </cell>
        </row>
        <row r="15190">
          <cell r="A15190">
            <v>0</v>
          </cell>
        </row>
        <row r="15191">
          <cell r="A15191">
            <v>0</v>
          </cell>
        </row>
        <row r="15192">
          <cell r="A15192">
            <v>0</v>
          </cell>
        </row>
        <row r="15193">
          <cell r="A15193">
            <v>0</v>
          </cell>
        </row>
        <row r="15194">
          <cell r="A15194">
            <v>0</v>
          </cell>
        </row>
        <row r="15195">
          <cell r="A15195">
            <v>0</v>
          </cell>
        </row>
        <row r="15196">
          <cell r="A15196">
            <v>0</v>
          </cell>
        </row>
        <row r="15197">
          <cell r="A15197">
            <v>0</v>
          </cell>
        </row>
        <row r="15198">
          <cell r="A15198">
            <v>0</v>
          </cell>
        </row>
        <row r="15199">
          <cell r="A15199">
            <v>0</v>
          </cell>
        </row>
        <row r="15200">
          <cell r="A15200">
            <v>0</v>
          </cell>
        </row>
        <row r="15201">
          <cell r="A15201">
            <v>0</v>
          </cell>
        </row>
        <row r="15202">
          <cell r="A15202">
            <v>0</v>
          </cell>
        </row>
        <row r="15203">
          <cell r="A15203">
            <v>0</v>
          </cell>
        </row>
        <row r="15204">
          <cell r="A15204">
            <v>0</v>
          </cell>
        </row>
        <row r="15205">
          <cell r="A15205">
            <v>0</v>
          </cell>
        </row>
        <row r="15206">
          <cell r="A15206">
            <v>0</v>
          </cell>
        </row>
        <row r="15207">
          <cell r="A15207">
            <v>0</v>
          </cell>
        </row>
        <row r="15208">
          <cell r="A15208">
            <v>0</v>
          </cell>
        </row>
        <row r="15209">
          <cell r="A15209">
            <v>0</v>
          </cell>
        </row>
        <row r="15210">
          <cell r="A15210">
            <v>0</v>
          </cell>
        </row>
        <row r="15211">
          <cell r="A15211">
            <v>0</v>
          </cell>
        </row>
        <row r="15212">
          <cell r="A15212">
            <v>0</v>
          </cell>
        </row>
        <row r="15213">
          <cell r="A15213">
            <v>0</v>
          </cell>
        </row>
        <row r="15214">
          <cell r="A15214">
            <v>0</v>
          </cell>
        </row>
        <row r="15215">
          <cell r="A15215">
            <v>0</v>
          </cell>
        </row>
        <row r="15216">
          <cell r="A15216">
            <v>0</v>
          </cell>
        </row>
        <row r="15217">
          <cell r="A15217">
            <v>0</v>
          </cell>
        </row>
        <row r="15218">
          <cell r="A15218">
            <v>0</v>
          </cell>
        </row>
        <row r="15219">
          <cell r="A15219">
            <v>0</v>
          </cell>
        </row>
        <row r="15220">
          <cell r="A15220">
            <v>0</v>
          </cell>
        </row>
        <row r="15221">
          <cell r="A15221">
            <v>0</v>
          </cell>
        </row>
        <row r="15222">
          <cell r="A15222">
            <v>0</v>
          </cell>
        </row>
        <row r="15223">
          <cell r="A15223">
            <v>0</v>
          </cell>
        </row>
        <row r="15224">
          <cell r="A15224">
            <v>0</v>
          </cell>
        </row>
        <row r="15225">
          <cell r="A15225">
            <v>0</v>
          </cell>
        </row>
        <row r="15226">
          <cell r="A15226">
            <v>0</v>
          </cell>
        </row>
        <row r="15227">
          <cell r="A15227">
            <v>0</v>
          </cell>
        </row>
        <row r="15228">
          <cell r="A15228">
            <v>0</v>
          </cell>
        </row>
        <row r="15229">
          <cell r="A15229">
            <v>0</v>
          </cell>
        </row>
        <row r="15230">
          <cell r="A15230">
            <v>0</v>
          </cell>
        </row>
        <row r="15231">
          <cell r="A15231">
            <v>0</v>
          </cell>
        </row>
        <row r="15232">
          <cell r="A15232">
            <v>0</v>
          </cell>
        </row>
        <row r="15233">
          <cell r="A15233">
            <v>0</v>
          </cell>
        </row>
        <row r="15234">
          <cell r="A15234">
            <v>0</v>
          </cell>
        </row>
        <row r="15235">
          <cell r="A15235">
            <v>0</v>
          </cell>
        </row>
        <row r="15236">
          <cell r="A15236">
            <v>0</v>
          </cell>
        </row>
        <row r="15237">
          <cell r="A15237">
            <v>0</v>
          </cell>
        </row>
        <row r="15238">
          <cell r="A15238">
            <v>0</v>
          </cell>
        </row>
        <row r="15239">
          <cell r="A15239">
            <v>0</v>
          </cell>
        </row>
        <row r="15240">
          <cell r="A15240">
            <v>0</v>
          </cell>
        </row>
        <row r="15241">
          <cell r="A15241">
            <v>0</v>
          </cell>
        </row>
        <row r="15242">
          <cell r="A15242">
            <v>0</v>
          </cell>
        </row>
        <row r="15243">
          <cell r="A15243">
            <v>0</v>
          </cell>
        </row>
        <row r="15244">
          <cell r="A15244">
            <v>0</v>
          </cell>
        </row>
        <row r="15245">
          <cell r="A15245">
            <v>0</v>
          </cell>
        </row>
        <row r="15246">
          <cell r="A15246">
            <v>0</v>
          </cell>
        </row>
        <row r="15247">
          <cell r="A15247">
            <v>0</v>
          </cell>
        </row>
        <row r="15248">
          <cell r="A15248">
            <v>0</v>
          </cell>
        </row>
        <row r="15249">
          <cell r="A15249">
            <v>0</v>
          </cell>
        </row>
        <row r="15250">
          <cell r="A15250">
            <v>0</v>
          </cell>
        </row>
        <row r="15251">
          <cell r="A15251">
            <v>0</v>
          </cell>
        </row>
        <row r="15252">
          <cell r="A15252">
            <v>0</v>
          </cell>
        </row>
        <row r="15253">
          <cell r="A15253">
            <v>0</v>
          </cell>
        </row>
        <row r="15254">
          <cell r="A15254">
            <v>0</v>
          </cell>
        </row>
        <row r="15255">
          <cell r="A15255">
            <v>0</v>
          </cell>
        </row>
        <row r="15256">
          <cell r="A15256">
            <v>0</v>
          </cell>
        </row>
        <row r="15257">
          <cell r="A15257">
            <v>0</v>
          </cell>
        </row>
        <row r="15258">
          <cell r="A15258">
            <v>0</v>
          </cell>
        </row>
        <row r="15259">
          <cell r="A15259">
            <v>0</v>
          </cell>
        </row>
        <row r="15260">
          <cell r="A15260">
            <v>0</v>
          </cell>
        </row>
        <row r="15261">
          <cell r="A15261">
            <v>0</v>
          </cell>
        </row>
        <row r="15262">
          <cell r="A15262">
            <v>0</v>
          </cell>
        </row>
        <row r="15263">
          <cell r="A15263">
            <v>0</v>
          </cell>
        </row>
        <row r="15264">
          <cell r="A15264">
            <v>0</v>
          </cell>
        </row>
        <row r="15265">
          <cell r="A15265">
            <v>0</v>
          </cell>
        </row>
        <row r="15266">
          <cell r="A15266">
            <v>0</v>
          </cell>
        </row>
        <row r="15267">
          <cell r="A15267">
            <v>0</v>
          </cell>
        </row>
        <row r="15268">
          <cell r="A15268">
            <v>0</v>
          </cell>
        </row>
        <row r="15269">
          <cell r="A15269">
            <v>0</v>
          </cell>
        </row>
        <row r="15270">
          <cell r="A15270">
            <v>0</v>
          </cell>
        </row>
        <row r="15271">
          <cell r="A15271">
            <v>0</v>
          </cell>
        </row>
        <row r="15272">
          <cell r="A15272">
            <v>0</v>
          </cell>
        </row>
        <row r="15273">
          <cell r="A15273">
            <v>0</v>
          </cell>
        </row>
        <row r="15274">
          <cell r="A15274">
            <v>0</v>
          </cell>
        </row>
        <row r="15275">
          <cell r="A15275">
            <v>0</v>
          </cell>
        </row>
        <row r="15276">
          <cell r="A15276">
            <v>0</v>
          </cell>
        </row>
        <row r="15277">
          <cell r="A15277">
            <v>0</v>
          </cell>
        </row>
        <row r="15278">
          <cell r="A15278">
            <v>0</v>
          </cell>
        </row>
        <row r="15279">
          <cell r="A15279">
            <v>0</v>
          </cell>
        </row>
        <row r="15280">
          <cell r="A15280">
            <v>0</v>
          </cell>
        </row>
        <row r="15281">
          <cell r="A15281">
            <v>0</v>
          </cell>
        </row>
        <row r="15282">
          <cell r="A15282">
            <v>0</v>
          </cell>
        </row>
        <row r="15283">
          <cell r="A15283">
            <v>0</v>
          </cell>
        </row>
        <row r="15284">
          <cell r="A15284">
            <v>0</v>
          </cell>
        </row>
        <row r="15285">
          <cell r="A15285">
            <v>0</v>
          </cell>
        </row>
        <row r="15286">
          <cell r="A15286">
            <v>0</v>
          </cell>
        </row>
        <row r="15287">
          <cell r="A15287">
            <v>0</v>
          </cell>
        </row>
        <row r="15288">
          <cell r="A15288">
            <v>0</v>
          </cell>
        </row>
        <row r="15289">
          <cell r="A15289">
            <v>0</v>
          </cell>
        </row>
        <row r="15290">
          <cell r="A15290">
            <v>0</v>
          </cell>
        </row>
        <row r="15291">
          <cell r="A15291">
            <v>0</v>
          </cell>
        </row>
        <row r="15292">
          <cell r="A15292">
            <v>0</v>
          </cell>
        </row>
        <row r="15293">
          <cell r="A15293">
            <v>0</v>
          </cell>
        </row>
        <row r="15294">
          <cell r="A15294">
            <v>0</v>
          </cell>
        </row>
        <row r="15295">
          <cell r="A15295">
            <v>0</v>
          </cell>
        </row>
        <row r="15296">
          <cell r="A15296">
            <v>0</v>
          </cell>
        </row>
        <row r="15297">
          <cell r="A15297">
            <v>0</v>
          </cell>
        </row>
        <row r="15298">
          <cell r="A15298">
            <v>0</v>
          </cell>
        </row>
        <row r="15299">
          <cell r="A15299">
            <v>0</v>
          </cell>
        </row>
        <row r="15300">
          <cell r="A15300">
            <v>0</v>
          </cell>
        </row>
        <row r="15301">
          <cell r="A15301">
            <v>0</v>
          </cell>
        </row>
        <row r="15302">
          <cell r="A15302">
            <v>0</v>
          </cell>
        </row>
        <row r="15303">
          <cell r="A15303">
            <v>0</v>
          </cell>
        </row>
        <row r="15304">
          <cell r="A15304">
            <v>0</v>
          </cell>
        </row>
        <row r="15305">
          <cell r="A15305">
            <v>0</v>
          </cell>
        </row>
        <row r="15306">
          <cell r="A15306">
            <v>0</v>
          </cell>
        </row>
        <row r="15307">
          <cell r="A15307">
            <v>0</v>
          </cell>
        </row>
        <row r="15308">
          <cell r="A15308">
            <v>0</v>
          </cell>
        </row>
        <row r="15309">
          <cell r="A15309">
            <v>0</v>
          </cell>
        </row>
        <row r="15310">
          <cell r="A15310">
            <v>0</v>
          </cell>
        </row>
        <row r="15311">
          <cell r="A15311">
            <v>0</v>
          </cell>
        </row>
        <row r="15312">
          <cell r="A15312">
            <v>0</v>
          </cell>
        </row>
        <row r="15313">
          <cell r="A15313">
            <v>0</v>
          </cell>
        </row>
        <row r="15314">
          <cell r="A15314">
            <v>0</v>
          </cell>
        </row>
        <row r="15315">
          <cell r="A15315">
            <v>0</v>
          </cell>
        </row>
        <row r="15316">
          <cell r="A15316">
            <v>0</v>
          </cell>
        </row>
        <row r="15317">
          <cell r="A15317">
            <v>0</v>
          </cell>
        </row>
        <row r="15318">
          <cell r="A15318">
            <v>0</v>
          </cell>
        </row>
        <row r="15319">
          <cell r="A15319">
            <v>0</v>
          </cell>
        </row>
        <row r="15320">
          <cell r="A15320">
            <v>0</v>
          </cell>
        </row>
        <row r="15321">
          <cell r="A15321">
            <v>0</v>
          </cell>
        </row>
        <row r="15322">
          <cell r="A15322">
            <v>0</v>
          </cell>
        </row>
        <row r="15323">
          <cell r="A15323">
            <v>0</v>
          </cell>
        </row>
        <row r="15324">
          <cell r="A15324">
            <v>0</v>
          </cell>
        </row>
        <row r="15325">
          <cell r="A15325">
            <v>0</v>
          </cell>
        </row>
        <row r="15326">
          <cell r="A15326">
            <v>0</v>
          </cell>
        </row>
        <row r="15327">
          <cell r="A15327">
            <v>0</v>
          </cell>
        </row>
        <row r="15328">
          <cell r="A15328">
            <v>0</v>
          </cell>
        </row>
        <row r="15329">
          <cell r="A15329">
            <v>0</v>
          </cell>
        </row>
        <row r="15330">
          <cell r="A15330">
            <v>0</v>
          </cell>
        </row>
        <row r="15331">
          <cell r="A15331">
            <v>0</v>
          </cell>
        </row>
        <row r="15332">
          <cell r="A15332">
            <v>0</v>
          </cell>
        </row>
        <row r="15333">
          <cell r="A15333">
            <v>0</v>
          </cell>
        </row>
        <row r="15334">
          <cell r="A15334">
            <v>0</v>
          </cell>
        </row>
        <row r="15335">
          <cell r="A15335">
            <v>0</v>
          </cell>
        </row>
        <row r="15336">
          <cell r="A15336">
            <v>0</v>
          </cell>
        </row>
        <row r="15337">
          <cell r="A15337">
            <v>0</v>
          </cell>
        </row>
        <row r="15338">
          <cell r="A15338">
            <v>0</v>
          </cell>
        </row>
        <row r="15339">
          <cell r="A15339">
            <v>0</v>
          </cell>
        </row>
        <row r="15340">
          <cell r="A15340">
            <v>0</v>
          </cell>
        </row>
        <row r="15341">
          <cell r="A15341">
            <v>0</v>
          </cell>
        </row>
        <row r="15342">
          <cell r="A15342">
            <v>0</v>
          </cell>
        </row>
        <row r="15343">
          <cell r="A15343">
            <v>0</v>
          </cell>
        </row>
        <row r="15344">
          <cell r="A15344">
            <v>0</v>
          </cell>
        </row>
        <row r="15345">
          <cell r="A15345">
            <v>0</v>
          </cell>
        </row>
        <row r="15346">
          <cell r="A15346">
            <v>0</v>
          </cell>
        </row>
        <row r="15347">
          <cell r="A15347">
            <v>0</v>
          </cell>
        </row>
        <row r="15348">
          <cell r="A15348">
            <v>0</v>
          </cell>
        </row>
        <row r="15349">
          <cell r="A15349">
            <v>0</v>
          </cell>
        </row>
        <row r="15350">
          <cell r="A15350">
            <v>0</v>
          </cell>
        </row>
        <row r="15351">
          <cell r="A15351">
            <v>0</v>
          </cell>
        </row>
        <row r="15352">
          <cell r="A15352">
            <v>0</v>
          </cell>
        </row>
        <row r="15353">
          <cell r="A15353">
            <v>0</v>
          </cell>
        </row>
        <row r="15354">
          <cell r="A15354">
            <v>0</v>
          </cell>
        </row>
        <row r="15355">
          <cell r="A15355">
            <v>0</v>
          </cell>
        </row>
        <row r="15356">
          <cell r="A15356">
            <v>0</v>
          </cell>
        </row>
        <row r="15357">
          <cell r="A15357">
            <v>0</v>
          </cell>
        </row>
        <row r="15358">
          <cell r="A15358">
            <v>0</v>
          </cell>
        </row>
        <row r="15359">
          <cell r="A15359">
            <v>0</v>
          </cell>
        </row>
        <row r="15360">
          <cell r="A15360">
            <v>0</v>
          </cell>
        </row>
        <row r="15361">
          <cell r="A15361">
            <v>0</v>
          </cell>
        </row>
        <row r="15362">
          <cell r="A15362">
            <v>0</v>
          </cell>
        </row>
        <row r="15363">
          <cell r="A15363">
            <v>0</v>
          </cell>
        </row>
        <row r="15364">
          <cell r="A15364">
            <v>0</v>
          </cell>
        </row>
        <row r="15365">
          <cell r="A15365">
            <v>0</v>
          </cell>
        </row>
        <row r="15366">
          <cell r="A15366">
            <v>0</v>
          </cell>
        </row>
        <row r="15367">
          <cell r="A15367">
            <v>0</v>
          </cell>
        </row>
        <row r="15368">
          <cell r="A15368">
            <v>0</v>
          </cell>
        </row>
        <row r="15369">
          <cell r="A15369">
            <v>0</v>
          </cell>
        </row>
        <row r="15370">
          <cell r="A15370">
            <v>0</v>
          </cell>
        </row>
        <row r="15371">
          <cell r="A15371">
            <v>0</v>
          </cell>
        </row>
        <row r="15372">
          <cell r="A15372">
            <v>0</v>
          </cell>
        </row>
        <row r="15373">
          <cell r="A15373">
            <v>0</v>
          </cell>
        </row>
        <row r="15374">
          <cell r="A15374">
            <v>0</v>
          </cell>
        </row>
        <row r="15375">
          <cell r="A15375">
            <v>0</v>
          </cell>
        </row>
        <row r="15376">
          <cell r="A15376">
            <v>0</v>
          </cell>
        </row>
        <row r="15377">
          <cell r="A15377">
            <v>0</v>
          </cell>
        </row>
        <row r="15378">
          <cell r="A15378">
            <v>0</v>
          </cell>
        </row>
        <row r="15379">
          <cell r="A15379">
            <v>0</v>
          </cell>
        </row>
        <row r="15380">
          <cell r="A15380">
            <v>0</v>
          </cell>
        </row>
        <row r="15381">
          <cell r="A15381">
            <v>0</v>
          </cell>
        </row>
        <row r="15382">
          <cell r="A15382">
            <v>0</v>
          </cell>
        </row>
        <row r="15383">
          <cell r="A15383">
            <v>0</v>
          </cell>
        </row>
        <row r="15384">
          <cell r="A15384">
            <v>0</v>
          </cell>
        </row>
        <row r="15385">
          <cell r="A15385">
            <v>0</v>
          </cell>
        </row>
        <row r="15386">
          <cell r="A15386">
            <v>0</v>
          </cell>
        </row>
        <row r="15387">
          <cell r="A15387">
            <v>0</v>
          </cell>
        </row>
        <row r="15388">
          <cell r="A15388">
            <v>0</v>
          </cell>
        </row>
        <row r="15389">
          <cell r="A15389">
            <v>0</v>
          </cell>
        </row>
        <row r="15390">
          <cell r="A15390">
            <v>0</v>
          </cell>
        </row>
        <row r="15391">
          <cell r="A15391">
            <v>0</v>
          </cell>
        </row>
        <row r="15392">
          <cell r="A15392">
            <v>0</v>
          </cell>
        </row>
        <row r="15393">
          <cell r="A15393">
            <v>0</v>
          </cell>
        </row>
        <row r="15394">
          <cell r="A15394">
            <v>0</v>
          </cell>
        </row>
        <row r="15395">
          <cell r="A15395">
            <v>0</v>
          </cell>
        </row>
        <row r="15396">
          <cell r="A15396">
            <v>0</v>
          </cell>
        </row>
        <row r="15397">
          <cell r="A15397">
            <v>0</v>
          </cell>
        </row>
        <row r="15398">
          <cell r="A15398">
            <v>0</v>
          </cell>
        </row>
        <row r="15399">
          <cell r="A15399">
            <v>0</v>
          </cell>
        </row>
        <row r="15400">
          <cell r="A15400">
            <v>0</v>
          </cell>
        </row>
        <row r="15401">
          <cell r="A15401">
            <v>0</v>
          </cell>
        </row>
        <row r="15402">
          <cell r="A15402">
            <v>0</v>
          </cell>
        </row>
        <row r="15403">
          <cell r="A15403">
            <v>0</v>
          </cell>
        </row>
        <row r="15404">
          <cell r="A15404">
            <v>0</v>
          </cell>
        </row>
        <row r="15405">
          <cell r="A15405">
            <v>0</v>
          </cell>
        </row>
        <row r="15406">
          <cell r="A15406">
            <v>0</v>
          </cell>
        </row>
        <row r="15407">
          <cell r="A15407">
            <v>0</v>
          </cell>
        </row>
        <row r="15408">
          <cell r="A15408">
            <v>0</v>
          </cell>
        </row>
        <row r="15409">
          <cell r="A15409">
            <v>0</v>
          </cell>
        </row>
        <row r="15410">
          <cell r="A15410">
            <v>0</v>
          </cell>
        </row>
        <row r="15411">
          <cell r="A15411">
            <v>0</v>
          </cell>
        </row>
        <row r="15412">
          <cell r="A15412">
            <v>0</v>
          </cell>
        </row>
        <row r="15413">
          <cell r="A15413">
            <v>0</v>
          </cell>
        </row>
        <row r="15414">
          <cell r="A15414">
            <v>0</v>
          </cell>
        </row>
        <row r="15415">
          <cell r="A15415">
            <v>0</v>
          </cell>
        </row>
        <row r="15416">
          <cell r="A15416">
            <v>0</v>
          </cell>
        </row>
        <row r="15417">
          <cell r="A15417">
            <v>0</v>
          </cell>
        </row>
        <row r="15418">
          <cell r="A15418">
            <v>0</v>
          </cell>
        </row>
        <row r="15419">
          <cell r="A15419">
            <v>0</v>
          </cell>
        </row>
        <row r="15420">
          <cell r="A15420">
            <v>0</v>
          </cell>
        </row>
        <row r="15421">
          <cell r="A15421">
            <v>0</v>
          </cell>
        </row>
        <row r="15422">
          <cell r="A15422">
            <v>0</v>
          </cell>
        </row>
        <row r="15423">
          <cell r="A15423">
            <v>0</v>
          </cell>
        </row>
        <row r="15424">
          <cell r="A15424">
            <v>0</v>
          </cell>
        </row>
        <row r="15425">
          <cell r="A15425">
            <v>0</v>
          </cell>
        </row>
        <row r="15426">
          <cell r="A15426">
            <v>0</v>
          </cell>
        </row>
        <row r="15427">
          <cell r="A15427">
            <v>0</v>
          </cell>
        </row>
        <row r="15428">
          <cell r="A15428">
            <v>0</v>
          </cell>
        </row>
        <row r="15429">
          <cell r="A15429">
            <v>0</v>
          </cell>
        </row>
        <row r="15430">
          <cell r="A15430">
            <v>0</v>
          </cell>
        </row>
        <row r="15431">
          <cell r="A15431">
            <v>0</v>
          </cell>
        </row>
        <row r="15432">
          <cell r="A15432">
            <v>0</v>
          </cell>
        </row>
        <row r="15433">
          <cell r="A15433">
            <v>0</v>
          </cell>
        </row>
        <row r="15434">
          <cell r="A15434">
            <v>0</v>
          </cell>
        </row>
        <row r="15435">
          <cell r="A15435">
            <v>0</v>
          </cell>
        </row>
        <row r="15436">
          <cell r="A15436">
            <v>0</v>
          </cell>
        </row>
        <row r="15437">
          <cell r="A15437">
            <v>0</v>
          </cell>
        </row>
        <row r="15438">
          <cell r="A15438">
            <v>0</v>
          </cell>
        </row>
        <row r="15439">
          <cell r="A15439">
            <v>0</v>
          </cell>
        </row>
        <row r="15440">
          <cell r="A15440">
            <v>0</v>
          </cell>
        </row>
        <row r="15441">
          <cell r="A15441">
            <v>0</v>
          </cell>
        </row>
        <row r="15442">
          <cell r="A15442">
            <v>0</v>
          </cell>
        </row>
        <row r="15443">
          <cell r="A15443">
            <v>0</v>
          </cell>
        </row>
        <row r="15444">
          <cell r="A15444">
            <v>0</v>
          </cell>
        </row>
        <row r="15445">
          <cell r="A15445">
            <v>0</v>
          </cell>
        </row>
        <row r="15446">
          <cell r="A15446">
            <v>0</v>
          </cell>
        </row>
        <row r="15447">
          <cell r="A15447">
            <v>0</v>
          </cell>
        </row>
        <row r="15448">
          <cell r="A15448">
            <v>0</v>
          </cell>
        </row>
        <row r="15449">
          <cell r="A15449">
            <v>0</v>
          </cell>
        </row>
        <row r="15450">
          <cell r="A15450">
            <v>0</v>
          </cell>
        </row>
        <row r="15451">
          <cell r="A15451">
            <v>0</v>
          </cell>
        </row>
        <row r="15452">
          <cell r="A15452">
            <v>0</v>
          </cell>
        </row>
        <row r="15453">
          <cell r="A15453">
            <v>0</v>
          </cell>
        </row>
        <row r="15454">
          <cell r="A15454">
            <v>0</v>
          </cell>
        </row>
        <row r="15455">
          <cell r="A15455">
            <v>0</v>
          </cell>
        </row>
        <row r="15456">
          <cell r="A15456">
            <v>0</v>
          </cell>
        </row>
        <row r="15457">
          <cell r="A15457">
            <v>0</v>
          </cell>
        </row>
        <row r="15458">
          <cell r="A15458">
            <v>0</v>
          </cell>
        </row>
        <row r="15459">
          <cell r="A15459">
            <v>0</v>
          </cell>
        </row>
        <row r="15460">
          <cell r="A15460">
            <v>0</v>
          </cell>
        </row>
        <row r="15461">
          <cell r="A15461">
            <v>0</v>
          </cell>
        </row>
        <row r="15462">
          <cell r="A15462">
            <v>0</v>
          </cell>
        </row>
        <row r="15463">
          <cell r="A15463">
            <v>0</v>
          </cell>
        </row>
        <row r="15464">
          <cell r="A15464">
            <v>0</v>
          </cell>
        </row>
        <row r="15465">
          <cell r="A15465">
            <v>0</v>
          </cell>
        </row>
        <row r="15466">
          <cell r="A15466">
            <v>0</v>
          </cell>
        </row>
        <row r="15467">
          <cell r="A15467">
            <v>0</v>
          </cell>
        </row>
        <row r="15468">
          <cell r="A15468">
            <v>0</v>
          </cell>
        </row>
        <row r="15469">
          <cell r="A15469">
            <v>0</v>
          </cell>
        </row>
        <row r="15470">
          <cell r="A15470">
            <v>0</v>
          </cell>
        </row>
        <row r="15471">
          <cell r="A15471">
            <v>0</v>
          </cell>
        </row>
        <row r="15472">
          <cell r="A15472">
            <v>0</v>
          </cell>
        </row>
        <row r="15473">
          <cell r="A15473">
            <v>0</v>
          </cell>
        </row>
        <row r="15474">
          <cell r="A15474">
            <v>0</v>
          </cell>
        </row>
        <row r="15475">
          <cell r="A15475">
            <v>0</v>
          </cell>
        </row>
        <row r="15476">
          <cell r="A15476">
            <v>0</v>
          </cell>
        </row>
        <row r="15477">
          <cell r="A15477">
            <v>0</v>
          </cell>
        </row>
        <row r="15478">
          <cell r="A15478">
            <v>0</v>
          </cell>
        </row>
        <row r="15479">
          <cell r="A15479">
            <v>0</v>
          </cell>
        </row>
        <row r="15480">
          <cell r="A15480">
            <v>0</v>
          </cell>
        </row>
        <row r="15481">
          <cell r="A15481">
            <v>0</v>
          </cell>
        </row>
        <row r="15482">
          <cell r="A15482">
            <v>0</v>
          </cell>
        </row>
        <row r="15483">
          <cell r="A15483">
            <v>0</v>
          </cell>
        </row>
        <row r="15484">
          <cell r="A15484">
            <v>0</v>
          </cell>
        </row>
        <row r="15485">
          <cell r="A15485">
            <v>0</v>
          </cell>
        </row>
        <row r="15486">
          <cell r="A15486">
            <v>0</v>
          </cell>
        </row>
        <row r="15487">
          <cell r="A15487">
            <v>0</v>
          </cell>
        </row>
        <row r="15488">
          <cell r="A15488">
            <v>0</v>
          </cell>
        </row>
        <row r="15489">
          <cell r="A15489">
            <v>0</v>
          </cell>
        </row>
        <row r="15490">
          <cell r="A15490">
            <v>0</v>
          </cell>
        </row>
        <row r="15491">
          <cell r="A15491">
            <v>0</v>
          </cell>
        </row>
        <row r="15492">
          <cell r="A15492">
            <v>0</v>
          </cell>
        </row>
        <row r="15493">
          <cell r="A15493">
            <v>0</v>
          </cell>
        </row>
        <row r="15494">
          <cell r="A15494">
            <v>0</v>
          </cell>
        </row>
        <row r="15495">
          <cell r="A15495">
            <v>0</v>
          </cell>
        </row>
        <row r="15496">
          <cell r="A15496">
            <v>0</v>
          </cell>
        </row>
        <row r="15497">
          <cell r="A15497">
            <v>0</v>
          </cell>
        </row>
        <row r="15498">
          <cell r="A15498">
            <v>0</v>
          </cell>
        </row>
        <row r="15499">
          <cell r="A15499">
            <v>0</v>
          </cell>
        </row>
        <row r="15500">
          <cell r="A15500">
            <v>0</v>
          </cell>
        </row>
        <row r="15501">
          <cell r="A15501">
            <v>0</v>
          </cell>
        </row>
        <row r="15502">
          <cell r="A15502">
            <v>0</v>
          </cell>
        </row>
        <row r="15503">
          <cell r="A15503">
            <v>0</v>
          </cell>
        </row>
        <row r="15504">
          <cell r="A15504">
            <v>0</v>
          </cell>
        </row>
        <row r="15505">
          <cell r="A15505">
            <v>0</v>
          </cell>
        </row>
        <row r="15506">
          <cell r="A15506">
            <v>0</v>
          </cell>
        </row>
        <row r="15507">
          <cell r="A15507">
            <v>0</v>
          </cell>
        </row>
        <row r="15508">
          <cell r="A15508">
            <v>0</v>
          </cell>
        </row>
        <row r="15509">
          <cell r="A15509">
            <v>0</v>
          </cell>
        </row>
        <row r="15510">
          <cell r="A15510">
            <v>0</v>
          </cell>
        </row>
        <row r="15511">
          <cell r="A15511">
            <v>0</v>
          </cell>
        </row>
        <row r="15512">
          <cell r="A15512">
            <v>0</v>
          </cell>
        </row>
        <row r="15513">
          <cell r="A15513">
            <v>0</v>
          </cell>
        </row>
        <row r="15514">
          <cell r="A15514">
            <v>0</v>
          </cell>
        </row>
        <row r="15515">
          <cell r="A15515">
            <v>0</v>
          </cell>
        </row>
        <row r="15516">
          <cell r="A15516">
            <v>0</v>
          </cell>
        </row>
        <row r="15517">
          <cell r="A15517">
            <v>0</v>
          </cell>
        </row>
        <row r="15518">
          <cell r="A15518">
            <v>0</v>
          </cell>
        </row>
        <row r="15519">
          <cell r="A15519">
            <v>0</v>
          </cell>
        </row>
        <row r="15520">
          <cell r="A15520">
            <v>0</v>
          </cell>
        </row>
        <row r="15521">
          <cell r="A15521">
            <v>0</v>
          </cell>
        </row>
        <row r="15522">
          <cell r="A15522">
            <v>0</v>
          </cell>
        </row>
        <row r="15523">
          <cell r="A15523">
            <v>0</v>
          </cell>
        </row>
        <row r="15524">
          <cell r="A15524">
            <v>0</v>
          </cell>
        </row>
        <row r="15525">
          <cell r="A15525">
            <v>0</v>
          </cell>
        </row>
        <row r="15526">
          <cell r="A15526">
            <v>0</v>
          </cell>
        </row>
        <row r="15527">
          <cell r="A15527">
            <v>0</v>
          </cell>
        </row>
        <row r="15528">
          <cell r="A15528">
            <v>0</v>
          </cell>
        </row>
        <row r="15529">
          <cell r="A15529">
            <v>0</v>
          </cell>
        </row>
        <row r="15530">
          <cell r="A15530">
            <v>0</v>
          </cell>
        </row>
        <row r="15531">
          <cell r="A15531">
            <v>0</v>
          </cell>
        </row>
        <row r="15532">
          <cell r="A15532">
            <v>0</v>
          </cell>
        </row>
        <row r="15533">
          <cell r="A15533">
            <v>0</v>
          </cell>
        </row>
        <row r="15534">
          <cell r="A15534">
            <v>0</v>
          </cell>
        </row>
        <row r="15535">
          <cell r="A15535">
            <v>0</v>
          </cell>
        </row>
        <row r="15536">
          <cell r="A15536">
            <v>0</v>
          </cell>
        </row>
        <row r="15537">
          <cell r="A15537">
            <v>0</v>
          </cell>
        </row>
        <row r="15538">
          <cell r="A15538">
            <v>0</v>
          </cell>
        </row>
        <row r="15539">
          <cell r="A15539">
            <v>0</v>
          </cell>
        </row>
        <row r="15540">
          <cell r="A15540">
            <v>0</v>
          </cell>
        </row>
        <row r="15541">
          <cell r="A15541">
            <v>0</v>
          </cell>
        </row>
        <row r="15542">
          <cell r="A15542">
            <v>0</v>
          </cell>
        </row>
        <row r="15543">
          <cell r="A15543">
            <v>0</v>
          </cell>
        </row>
        <row r="15544">
          <cell r="A15544">
            <v>0</v>
          </cell>
        </row>
        <row r="15545">
          <cell r="A15545">
            <v>0</v>
          </cell>
        </row>
        <row r="15546">
          <cell r="A15546">
            <v>0</v>
          </cell>
        </row>
        <row r="15547">
          <cell r="A15547">
            <v>0</v>
          </cell>
        </row>
        <row r="15548">
          <cell r="A15548">
            <v>0</v>
          </cell>
        </row>
        <row r="15549">
          <cell r="A15549">
            <v>0</v>
          </cell>
        </row>
        <row r="15550">
          <cell r="A15550">
            <v>0</v>
          </cell>
        </row>
        <row r="15551">
          <cell r="A15551">
            <v>0</v>
          </cell>
        </row>
        <row r="15552">
          <cell r="A15552">
            <v>0</v>
          </cell>
        </row>
        <row r="15553">
          <cell r="A15553">
            <v>0</v>
          </cell>
        </row>
        <row r="15554">
          <cell r="A15554">
            <v>0</v>
          </cell>
        </row>
        <row r="15555">
          <cell r="A15555">
            <v>0</v>
          </cell>
        </row>
        <row r="15556">
          <cell r="A15556">
            <v>0</v>
          </cell>
        </row>
        <row r="15557">
          <cell r="A15557">
            <v>0</v>
          </cell>
        </row>
        <row r="15558">
          <cell r="A15558">
            <v>0</v>
          </cell>
        </row>
        <row r="15559">
          <cell r="A15559">
            <v>0</v>
          </cell>
        </row>
        <row r="15560">
          <cell r="A15560">
            <v>0</v>
          </cell>
        </row>
        <row r="15561">
          <cell r="A15561">
            <v>0</v>
          </cell>
        </row>
        <row r="15562">
          <cell r="A15562">
            <v>0</v>
          </cell>
        </row>
        <row r="15563">
          <cell r="A15563">
            <v>0</v>
          </cell>
        </row>
        <row r="15564">
          <cell r="A15564">
            <v>0</v>
          </cell>
        </row>
        <row r="15565">
          <cell r="A15565">
            <v>0</v>
          </cell>
        </row>
        <row r="15566">
          <cell r="A15566">
            <v>0</v>
          </cell>
        </row>
        <row r="15567">
          <cell r="A15567">
            <v>0</v>
          </cell>
        </row>
        <row r="15568">
          <cell r="A15568">
            <v>0</v>
          </cell>
        </row>
        <row r="15569">
          <cell r="A15569">
            <v>0</v>
          </cell>
        </row>
        <row r="15570">
          <cell r="A15570">
            <v>0</v>
          </cell>
        </row>
        <row r="15571">
          <cell r="A15571">
            <v>0</v>
          </cell>
        </row>
        <row r="15572">
          <cell r="A15572">
            <v>0</v>
          </cell>
        </row>
        <row r="15573">
          <cell r="A15573">
            <v>0</v>
          </cell>
        </row>
        <row r="15574">
          <cell r="A15574">
            <v>0</v>
          </cell>
        </row>
        <row r="15575">
          <cell r="A15575">
            <v>0</v>
          </cell>
        </row>
        <row r="15576">
          <cell r="A15576">
            <v>0</v>
          </cell>
        </row>
        <row r="15577">
          <cell r="A15577">
            <v>0</v>
          </cell>
        </row>
        <row r="15578">
          <cell r="A15578">
            <v>0</v>
          </cell>
        </row>
        <row r="15579">
          <cell r="A15579">
            <v>0</v>
          </cell>
        </row>
        <row r="15580">
          <cell r="A15580">
            <v>0</v>
          </cell>
        </row>
        <row r="15581">
          <cell r="A15581">
            <v>0</v>
          </cell>
        </row>
        <row r="15582">
          <cell r="A15582">
            <v>0</v>
          </cell>
        </row>
        <row r="15583">
          <cell r="A15583">
            <v>0</v>
          </cell>
        </row>
        <row r="15584">
          <cell r="A15584">
            <v>0</v>
          </cell>
        </row>
        <row r="15585">
          <cell r="A15585">
            <v>0</v>
          </cell>
        </row>
        <row r="15586">
          <cell r="A15586">
            <v>0</v>
          </cell>
        </row>
        <row r="15587">
          <cell r="A15587">
            <v>0</v>
          </cell>
        </row>
        <row r="15588">
          <cell r="A15588">
            <v>0</v>
          </cell>
        </row>
        <row r="15589">
          <cell r="A15589">
            <v>0</v>
          </cell>
        </row>
        <row r="15590">
          <cell r="A15590">
            <v>0</v>
          </cell>
        </row>
        <row r="15591">
          <cell r="A15591">
            <v>0</v>
          </cell>
        </row>
        <row r="15592">
          <cell r="A15592">
            <v>0</v>
          </cell>
        </row>
        <row r="15593">
          <cell r="A15593">
            <v>0</v>
          </cell>
        </row>
        <row r="15594">
          <cell r="A15594">
            <v>0</v>
          </cell>
        </row>
        <row r="15595">
          <cell r="A15595">
            <v>0</v>
          </cell>
        </row>
        <row r="15596">
          <cell r="A15596">
            <v>0</v>
          </cell>
        </row>
        <row r="15597">
          <cell r="A15597">
            <v>0</v>
          </cell>
        </row>
        <row r="15598">
          <cell r="A15598">
            <v>0</v>
          </cell>
        </row>
        <row r="15599">
          <cell r="A15599">
            <v>0</v>
          </cell>
        </row>
        <row r="15600">
          <cell r="A15600">
            <v>0</v>
          </cell>
        </row>
        <row r="15601">
          <cell r="A15601">
            <v>0</v>
          </cell>
        </row>
        <row r="15602">
          <cell r="A15602">
            <v>0</v>
          </cell>
        </row>
        <row r="15603">
          <cell r="A15603">
            <v>0</v>
          </cell>
        </row>
        <row r="15604">
          <cell r="A15604">
            <v>0</v>
          </cell>
        </row>
        <row r="15605">
          <cell r="A15605">
            <v>0</v>
          </cell>
        </row>
        <row r="15606">
          <cell r="A15606">
            <v>0</v>
          </cell>
        </row>
        <row r="15607">
          <cell r="A15607">
            <v>0</v>
          </cell>
        </row>
        <row r="15608">
          <cell r="A15608">
            <v>0</v>
          </cell>
        </row>
        <row r="15609">
          <cell r="A15609">
            <v>0</v>
          </cell>
        </row>
        <row r="15610">
          <cell r="A15610">
            <v>0</v>
          </cell>
        </row>
        <row r="15611">
          <cell r="A15611">
            <v>0</v>
          </cell>
        </row>
        <row r="15612">
          <cell r="A15612">
            <v>0</v>
          </cell>
        </row>
        <row r="15613">
          <cell r="A15613">
            <v>0</v>
          </cell>
        </row>
        <row r="15614">
          <cell r="A15614">
            <v>0</v>
          </cell>
        </row>
        <row r="15615">
          <cell r="A15615">
            <v>0</v>
          </cell>
        </row>
        <row r="15616">
          <cell r="A15616">
            <v>0</v>
          </cell>
        </row>
        <row r="15617">
          <cell r="A15617">
            <v>0</v>
          </cell>
        </row>
        <row r="15618">
          <cell r="A15618">
            <v>0</v>
          </cell>
        </row>
        <row r="15619">
          <cell r="A15619">
            <v>0</v>
          </cell>
        </row>
        <row r="15620">
          <cell r="A15620">
            <v>0</v>
          </cell>
        </row>
        <row r="15621">
          <cell r="A15621">
            <v>0</v>
          </cell>
        </row>
        <row r="15622">
          <cell r="A15622">
            <v>0</v>
          </cell>
        </row>
        <row r="15623">
          <cell r="A15623">
            <v>0</v>
          </cell>
        </row>
        <row r="15624">
          <cell r="A15624">
            <v>0</v>
          </cell>
        </row>
        <row r="15625">
          <cell r="A15625">
            <v>0</v>
          </cell>
        </row>
        <row r="15626">
          <cell r="A15626">
            <v>0</v>
          </cell>
        </row>
        <row r="15627">
          <cell r="A15627">
            <v>0</v>
          </cell>
        </row>
        <row r="15628">
          <cell r="A15628">
            <v>0</v>
          </cell>
        </row>
        <row r="15629">
          <cell r="A15629">
            <v>0</v>
          </cell>
        </row>
        <row r="15630">
          <cell r="A15630">
            <v>0</v>
          </cell>
        </row>
        <row r="15631">
          <cell r="A15631">
            <v>0</v>
          </cell>
        </row>
        <row r="15632">
          <cell r="A15632">
            <v>0</v>
          </cell>
        </row>
        <row r="15633">
          <cell r="A15633">
            <v>0</v>
          </cell>
        </row>
        <row r="15634">
          <cell r="A15634">
            <v>0</v>
          </cell>
        </row>
        <row r="15635">
          <cell r="A15635">
            <v>0</v>
          </cell>
        </row>
        <row r="15636">
          <cell r="A15636">
            <v>0</v>
          </cell>
        </row>
        <row r="15637">
          <cell r="A15637">
            <v>0</v>
          </cell>
        </row>
        <row r="15638">
          <cell r="A15638">
            <v>0</v>
          </cell>
        </row>
        <row r="15639">
          <cell r="A15639">
            <v>0</v>
          </cell>
        </row>
        <row r="15640">
          <cell r="A15640">
            <v>0</v>
          </cell>
        </row>
        <row r="15641">
          <cell r="A15641">
            <v>0</v>
          </cell>
        </row>
        <row r="15642">
          <cell r="A15642">
            <v>0</v>
          </cell>
        </row>
        <row r="15643">
          <cell r="A15643">
            <v>0</v>
          </cell>
        </row>
        <row r="15644">
          <cell r="A15644">
            <v>0</v>
          </cell>
        </row>
        <row r="15645">
          <cell r="A15645">
            <v>0</v>
          </cell>
        </row>
        <row r="15646">
          <cell r="A15646">
            <v>0</v>
          </cell>
        </row>
        <row r="15647">
          <cell r="A15647">
            <v>0</v>
          </cell>
        </row>
        <row r="15648">
          <cell r="A15648">
            <v>0</v>
          </cell>
        </row>
        <row r="15649">
          <cell r="A15649">
            <v>0</v>
          </cell>
        </row>
        <row r="15650">
          <cell r="A15650">
            <v>0</v>
          </cell>
        </row>
        <row r="15651">
          <cell r="A15651">
            <v>0</v>
          </cell>
        </row>
        <row r="15652">
          <cell r="A15652">
            <v>0</v>
          </cell>
        </row>
        <row r="15653">
          <cell r="A15653">
            <v>0</v>
          </cell>
        </row>
        <row r="15654">
          <cell r="A15654">
            <v>0</v>
          </cell>
        </row>
        <row r="15655">
          <cell r="A15655">
            <v>0</v>
          </cell>
        </row>
        <row r="15656">
          <cell r="A15656">
            <v>0</v>
          </cell>
        </row>
        <row r="15657">
          <cell r="A15657">
            <v>0</v>
          </cell>
        </row>
        <row r="15658">
          <cell r="A15658">
            <v>0</v>
          </cell>
        </row>
        <row r="15659">
          <cell r="A15659">
            <v>0</v>
          </cell>
        </row>
        <row r="15660">
          <cell r="A15660">
            <v>0</v>
          </cell>
        </row>
        <row r="15661">
          <cell r="A15661">
            <v>0</v>
          </cell>
        </row>
        <row r="15662">
          <cell r="A15662">
            <v>0</v>
          </cell>
        </row>
        <row r="15663">
          <cell r="A15663">
            <v>0</v>
          </cell>
        </row>
        <row r="15664">
          <cell r="A15664">
            <v>0</v>
          </cell>
        </row>
        <row r="15665">
          <cell r="A15665">
            <v>0</v>
          </cell>
        </row>
        <row r="15666">
          <cell r="A15666">
            <v>0</v>
          </cell>
        </row>
        <row r="15667">
          <cell r="A15667">
            <v>0</v>
          </cell>
        </row>
        <row r="15668">
          <cell r="A15668">
            <v>0</v>
          </cell>
        </row>
        <row r="15669">
          <cell r="A15669">
            <v>0</v>
          </cell>
        </row>
        <row r="15670">
          <cell r="A15670">
            <v>0</v>
          </cell>
        </row>
        <row r="15671">
          <cell r="A15671">
            <v>0</v>
          </cell>
        </row>
        <row r="15672">
          <cell r="A15672">
            <v>0</v>
          </cell>
        </row>
        <row r="15673">
          <cell r="A15673">
            <v>0</v>
          </cell>
        </row>
        <row r="15674">
          <cell r="A15674">
            <v>0</v>
          </cell>
        </row>
        <row r="15675">
          <cell r="A15675">
            <v>0</v>
          </cell>
        </row>
        <row r="15676">
          <cell r="A15676">
            <v>0</v>
          </cell>
        </row>
        <row r="15677">
          <cell r="A15677">
            <v>0</v>
          </cell>
        </row>
        <row r="15678">
          <cell r="A15678">
            <v>0</v>
          </cell>
        </row>
        <row r="15679">
          <cell r="A15679">
            <v>0</v>
          </cell>
        </row>
        <row r="15680">
          <cell r="A15680">
            <v>0</v>
          </cell>
        </row>
        <row r="15681">
          <cell r="A15681">
            <v>0</v>
          </cell>
        </row>
        <row r="15682">
          <cell r="A15682">
            <v>0</v>
          </cell>
        </row>
        <row r="15683">
          <cell r="A15683">
            <v>0</v>
          </cell>
        </row>
        <row r="15684">
          <cell r="A15684">
            <v>0</v>
          </cell>
        </row>
        <row r="15685">
          <cell r="A15685">
            <v>0</v>
          </cell>
        </row>
        <row r="15686">
          <cell r="A15686">
            <v>0</v>
          </cell>
        </row>
        <row r="15687">
          <cell r="A15687">
            <v>0</v>
          </cell>
        </row>
        <row r="15688">
          <cell r="A15688">
            <v>0</v>
          </cell>
        </row>
        <row r="15689">
          <cell r="A15689">
            <v>0</v>
          </cell>
        </row>
        <row r="15690">
          <cell r="A15690">
            <v>0</v>
          </cell>
        </row>
        <row r="15691">
          <cell r="A15691">
            <v>0</v>
          </cell>
        </row>
        <row r="15692">
          <cell r="A15692">
            <v>0</v>
          </cell>
        </row>
        <row r="15693">
          <cell r="A15693">
            <v>0</v>
          </cell>
        </row>
        <row r="15694">
          <cell r="A15694">
            <v>0</v>
          </cell>
        </row>
        <row r="15695">
          <cell r="A15695">
            <v>0</v>
          </cell>
        </row>
        <row r="15696">
          <cell r="A15696">
            <v>0</v>
          </cell>
        </row>
        <row r="15697">
          <cell r="A15697">
            <v>0</v>
          </cell>
        </row>
        <row r="15698">
          <cell r="A15698">
            <v>0</v>
          </cell>
        </row>
        <row r="15699">
          <cell r="A15699">
            <v>0</v>
          </cell>
        </row>
        <row r="15700">
          <cell r="A15700">
            <v>0</v>
          </cell>
        </row>
        <row r="15701">
          <cell r="A15701">
            <v>0</v>
          </cell>
        </row>
        <row r="15702">
          <cell r="A15702">
            <v>0</v>
          </cell>
        </row>
        <row r="15703">
          <cell r="A15703">
            <v>0</v>
          </cell>
        </row>
        <row r="15704">
          <cell r="A15704">
            <v>0</v>
          </cell>
        </row>
        <row r="15705">
          <cell r="A15705">
            <v>0</v>
          </cell>
        </row>
        <row r="15706">
          <cell r="A15706">
            <v>0</v>
          </cell>
        </row>
        <row r="15707">
          <cell r="A15707">
            <v>0</v>
          </cell>
        </row>
        <row r="15708">
          <cell r="A15708">
            <v>0</v>
          </cell>
        </row>
        <row r="15709">
          <cell r="A15709">
            <v>0</v>
          </cell>
        </row>
        <row r="15710">
          <cell r="A15710">
            <v>0</v>
          </cell>
        </row>
        <row r="15711">
          <cell r="A15711">
            <v>0</v>
          </cell>
        </row>
        <row r="15712">
          <cell r="A15712">
            <v>0</v>
          </cell>
        </row>
        <row r="15713">
          <cell r="A15713">
            <v>0</v>
          </cell>
        </row>
        <row r="15714">
          <cell r="A15714">
            <v>0</v>
          </cell>
        </row>
        <row r="15715">
          <cell r="A15715">
            <v>0</v>
          </cell>
        </row>
        <row r="15716">
          <cell r="A15716">
            <v>0</v>
          </cell>
        </row>
        <row r="15717">
          <cell r="A15717">
            <v>0</v>
          </cell>
        </row>
        <row r="15718">
          <cell r="A15718">
            <v>0</v>
          </cell>
        </row>
        <row r="15719">
          <cell r="A15719">
            <v>0</v>
          </cell>
        </row>
        <row r="15720">
          <cell r="A15720">
            <v>0</v>
          </cell>
        </row>
        <row r="15721">
          <cell r="A15721">
            <v>0</v>
          </cell>
        </row>
        <row r="15722">
          <cell r="A15722">
            <v>0</v>
          </cell>
        </row>
        <row r="15723">
          <cell r="A15723">
            <v>0</v>
          </cell>
        </row>
        <row r="15724">
          <cell r="A15724">
            <v>0</v>
          </cell>
        </row>
        <row r="15725">
          <cell r="A15725">
            <v>0</v>
          </cell>
        </row>
        <row r="15726">
          <cell r="A15726">
            <v>0</v>
          </cell>
        </row>
        <row r="15727">
          <cell r="A15727">
            <v>0</v>
          </cell>
        </row>
        <row r="15728">
          <cell r="A15728">
            <v>0</v>
          </cell>
        </row>
        <row r="15729">
          <cell r="A15729">
            <v>0</v>
          </cell>
        </row>
        <row r="15730">
          <cell r="A15730">
            <v>0</v>
          </cell>
        </row>
        <row r="15731">
          <cell r="A15731">
            <v>0</v>
          </cell>
        </row>
        <row r="15732">
          <cell r="A15732">
            <v>0</v>
          </cell>
        </row>
        <row r="15733">
          <cell r="A15733">
            <v>0</v>
          </cell>
        </row>
        <row r="15734">
          <cell r="A15734">
            <v>0</v>
          </cell>
        </row>
        <row r="15735">
          <cell r="A15735">
            <v>0</v>
          </cell>
        </row>
        <row r="15736">
          <cell r="A15736">
            <v>0</v>
          </cell>
        </row>
        <row r="15737">
          <cell r="A15737">
            <v>0</v>
          </cell>
        </row>
        <row r="15738">
          <cell r="A15738">
            <v>0</v>
          </cell>
        </row>
        <row r="15739">
          <cell r="A15739">
            <v>0</v>
          </cell>
        </row>
        <row r="15740">
          <cell r="A15740">
            <v>0</v>
          </cell>
        </row>
        <row r="15741">
          <cell r="A15741">
            <v>0</v>
          </cell>
        </row>
        <row r="15742">
          <cell r="A15742">
            <v>0</v>
          </cell>
        </row>
        <row r="15743">
          <cell r="A15743">
            <v>0</v>
          </cell>
        </row>
        <row r="15744">
          <cell r="A15744">
            <v>0</v>
          </cell>
        </row>
        <row r="15745">
          <cell r="A15745">
            <v>0</v>
          </cell>
        </row>
        <row r="15746">
          <cell r="A15746">
            <v>0</v>
          </cell>
        </row>
        <row r="15747">
          <cell r="A15747">
            <v>0</v>
          </cell>
        </row>
        <row r="15748">
          <cell r="A15748">
            <v>0</v>
          </cell>
        </row>
        <row r="15749">
          <cell r="A15749">
            <v>0</v>
          </cell>
        </row>
        <row r="15750">
          <cell r="A15750">
            <v>0</v>
          </cell>
        </row>
        <row r="15751">
          <cell r="A15751">
            <v>0</v>
          </cell>
        </row>
        <row r="15752">
          <cell r="A15752">
            <v>0</v>
          </cell>
        </row>
        <row r="15753">
          <cell r="A15753">
            <v>0</v>
          </cell>
        </row>
        <row r="15754">
          <cell r="A15754">
            <v>0</v>
          </cell>
        </row>
        <row r="15755">
          <cell r="A15755">
            <v>0</v>
          </cell>
        </row>
        <row r="15756">
          <cell r="A15756">
            <v>0</v>
          </cell>
        </row>
        <row r="15757">
          <cell r="A15757">
            <v>0</v>
          </cell>
        </row>
        <row r="15758">
          <cell r="A15758">
            <v>0</v>
          </cell>
        </row>
        <row r="15759">
          <cell r="A15759">
            <v>0</v>
          </cell>
        </row>
        <row r="15760">
          <cell r="A15760">
            <v>0</v>
          </cell>
        </row>
        <row r="15761">
          <cell r="A15761">
            <v>0</v>
          </cell>
        </row>
        <row r="15762">
          <cell r="A15762">
            <v>0</v>
          </cell>
        </row>
        <row r="15763">
          <cell r="A15763">
            <v>0</v>
          </cell>
        </row>
        <row r="15764">
          <cell r="A15764">
            <v>0</v>
          </cell>
        </row>
        <row r="15765">
          <cell r="A15765">
            <v>0</v>
          </cell>
        </row>
        <row r="15766">
          <cell r="A15766">
            <v>0</v>
          </cell>
        </row>
        <row r="15767">
          <cell r="A15767">
            <v>0</v>
          </cell>
        </row>
        <row r="15768">
          <cell r="A15768">
            <v>0</v>
          </cell>
        </row>
        <row r="15769">
          <cell r="A15769">
            <v>0</v>
          </cell>
        </row>
        <row r="15770">
          <cell r="A15770">
            <v>0</v>
          </cell>
        </row>
        <row r="15771">
          <cell r="A15771">
            <v>0</v>
          </cell>
        </row>
        <row r="15772">
          <cell r="A15772">
            <v>0</v>
          </cell>
        </row>
        <row r="15773">
          <cell r="A15773">
            <v>0</v>
          </cell>
        </row>
        <row r="15774">
          <cell r="A15774">
            <v>0</v>
          </cell>
        </row>
        <row r="15775">
          <cell r="A15775">
            <v>0</v>
          </cell>
        </row>
        <row r="15776">
          <cell r="A15776">
            <v>0</v>
          </cell>
        </row>
        <row r="15777">
          <cell r="A15777">
            <v>0</v>
          </cell>
        </row>
        <row r="15778">
          <cell r="A15778">
            <v>0</v>
          </cell>
        </row>
        <row r="15779">
          <cell r="A15779">
            <v>0</v>
          </cell>
        </row>
        <row r="15780">
          <cell r="A15780">
            <v>0</v>
          </cell>
        </row>
        <row r="15781">
          <cell r="A15781">
            <v>0</v>
          </cell>
        </row>
        <row r="15782">
          <cell r="A15782">
            <v>0</v>
          </cell>
        </row>
        <row r="15783">
          <cell r="A15783">
            <v>0</v>
          </cell>
        </row>
        <row r="15784">
          <cell r="A15784">
            <v>0</v>
          </cell>
        </row>
        <row r="15785">
          <cell r="A15785">
            <v>0</v>
          </cell>
        </row>
        <row r="15786">
          <cell r="A15786">
            <v>0</v>
          </cell>
        </row>
        <row r="15787">
          <cell r="A15787">
            <v>0</v>
          </cell>
        </row>
        <row r="15788">
          <cell r="A15788">
            <v>0</v>
          </cell>
        </row>
        <row r="15789">
          <cell r="A15789">
            <v>0</v>
          </cell>
        </row>
        <row r="15790">
          <cell r="A15790">
            <v>0</v>
          </cell>
        </row>
        <row r="15791">
          <cell r="A15791">
            <v>0</v>
          </cell>
        </row>
        <row r="15792">
          <cell r="A15792">
            <v>0</v>
          </cell>
        </row>
        <row r="15793">
          <cell r="A15793">
            <v>0</v>
          </cell>
        </row>
        <row r="15794">
          <cell r="A15794">
            <v>0</v>
          </cell>
        </row>
        <row r="15795">
          <cell r="A15795">
            <v>0</v>
          </cell>
        </row>
        <row r="15796">
          <cell r="A15796">
            <v>0</v>
          </cell>
        </row>
        <row r="15797">
          <cell r="A15797">
            <v>0</v>
          </cell>
        </row>
        <row r="15798">
          <cell r="A15798">
            <v>0</v>
          </cell>
        </row>
        <row r="15799">
          <cell r="A15799">
            <v>0</v>
          </cell>
        </row>
        <row r="15800">
          <cell r="A15800">
            <v>0</v>
          </cell>
        </row>
        <row r="15801">
          <cell r="A15801">
            <v>0</v>
          </cell>
        </row>
        <row r="15802">
          <cell r="A15802">
            <v>0</v>
          </cell>
        </row>
        <row r="15803">
          <cell r="A15803">
            <v>0</v>
          </cell>
        </row>
        <row r="15804">
          <cell r="A15804">
            <v>0</v>
          </cell>
        </row>
        <row r="15805">
          <cell r="A15805">
            <v>0</v>
          </cell>
        </row>
        <row r="15806">
          <cell r="A15806">
            <v>0</v>
          </cell>
        </row>
        <row r="15807">
          <cell r="A15807">
            <v>0</v>
          </cell>
        </row>
        <row r="15808">
          <cell r="A15808">
            <v>0</v>
          </cell>
        </row>
        <row r="15809">
          <cell r="A15809">
            <v>0</v>
          </cell>
        </row>
        <row r="15810">
          <cell r="A15810">
            <v>0</v>
          </cell>
        </row>
        <row r="15811">
          <cell r="A15811">
            <v>0</v>
          </cell>
        </row>
        <row r="15812">
          <cell r="A15812">
            <v>0</v>
          </cell>
        </row>
        <row r="15813">
          <cell r="A15813">
            <v>0</v>
          </cell>
        </row>
        <row r="15814">
          <cell r="A15814">
            <v>0</v>
          </cell>
        </row>
        <row r="15815">
          <cell r="A15815">
            <v>0</v>
          </cell>
        </row>
        <row r="15816">
          <cell r="A15816">
            <v>0</v>
          </cell>
        </row>
        <row r="15817">
          <cell r="A15817">
            <v>0</v>
          </cell>
        </row>
        <row r="15818">
          <cell r="A15818">
            <v>0</v>
          </cell>
        </row>
        <row r="15819">
          <cell r="A15819">
            <v>0</v>
          </cell>
        </row>
        <row r="15820">
          <cell r="A15820">
            <v>0</v>
          </cell>
        </row>
        <row r="15821">
          <cell r="A15821">
            <v>0</v>
          </cell>
        </row>
        <row r="15822">
          <cell r="A15822">
            <v>0</v>
          </cell>
        </row>
        <row r="15823">
          <cell r="A15823">
            <v>0</v>
          </cell>
        </row>
        <row r="15824">
          <cell r="A15824">
            <v>0</v>
          </cell>
        </row>
        <row r="15825">
          <cell r="A15825">
            <v>0</v>
          </cell>
        </row>
        <row r="15826">
          <cell r="A15826">
            <v>0</v>
          </cell>
        </row>
        <row r="15827">
          <cell r="A15827">
            <v>0</v>
          </cell>
        </row>
        <row r="15828">
          <cell r="A15828">
            <v>0</v>
          </cell>
        </row>
        <row r="15829">
          <cell r="A15829">
            <v>0</v>
          </cell>
        </row>
        <row r="15830">
          <cell r="A15830">
            <v>0</v>
          </cell>
        </row>
        <row r="15831">
          <cell r="A15831">
            <v>0</v>
          </cell>
        </row>
        <row r="15832">
          <cell r="A15832">
            <v>0</v>
          </cell>
        </row>
        <row r="15833">
          <cell r="A15833">
            <v>0</v>
          </cell>
        </row>
        <row r="15834">
          <cell r="A15834">
            <v>0</v>
          </cell>
        </row>
        <row r="15835">
          <cell r="A15835">
            <v>0</v>
          </cell>
        </row>
        <row r="15836">
          <cell r="A15836">
            <v>0</v>
          </cell>
        </row>
        <row r="15837">
          <cell r="A15837">
            <v>0</v>
          </cell>
        </row>
        <row r="15838">
          <cell r="A15838">
            <v>0</v>
          </cell>
        </row>
        <row r="15839">
          <cell r="A15839">
            <v>0</v>
          </cell>
        </row>
        <row r="15840">
          <cell r="A15840">
            <v>0</v>
          </cell>
        </row>
        <row r="15841">
          <cell r="A15841">
            <v>0</v>
          </cell>
        </row>
        <row r="15842">
          <cell r="A15842">
            <v>0</v>
          </cell>
        </row>
        <row r="15843">
          <cell r="A15843">
            <v>0</v>
          </cell>
        </row>
        <row r="15844">
          <cell r="A15844">
            <v>0</v>
          </cell>
        </row>
        <row r="15845">
          <cell r="A15845">
            <v>0</v>
          </cell>
        </row>
        <row r="15846">
          <cell r="A15846">
            <v>0</v>
          </cell>
        </row>
        <row r="15847">
          <cell r="A15847">
            <v>0</v>
          </cell>
        </row>
        <row r="15848">
          <cell r="A15848">
            <v>0</v>
          </cell>
        </row>
        <row r="15849">
          <cell r="A15849">
            <v>0</v>
          </cell>
        </row>
        <row r="15850">
          <cell r="A15850">
            <v>0</v>
          </cell>
        </row>
        <row r="15851">
          <cell r="A15851">
            <v>0</v>
          </cell>
        </row>
        <row r="15852">
          <cell r="A15852">
            <v>0</v>
          </cell>
        </row>
        <row r="15853">
          <cell r="A15853">
            <v>0</v>
          </cell>
        </row>
        <row r="15854">
          <cell r="A15854">
            <v>0</v>
          </cell>
        </row>
        <row r="15855">
          <cell r="A15855">
            <v>0</v>
          </cell>
        </row>
        <row r="15856">
          <cell r="A15856">
            <v>0</v>
          </cell>
        </row>
        <row r="15857">
          <cell r="A15857">
            <v>0</v>
          </cell>
        </row>
        <row r="15858">
          <cell r="A15858">
            <v>0</v>
          </cell>
        </row>
        <row r="15859">
          <cell r="A15859">
            <v>0</v>
          </cell>
        </row>
        <row r="15860">
          <cell r="A15860">
            <v>0</v>
          </cell>
        </row>
        <row r="15861">
          <cell r="A15861">
            <v>0</v>
          </cell>
        </row>
        <row r="15862">
          <cell r="A15862">
            <v>0</v>
          </cell>
        </row>
        <row r="15863">
          <cell r="A15863">
            <v>0</v>
          </cell>
        </row>
        <row r="15864">
          <cell r="A15864">
            <v>0</v>
          </cell>
        </row>
        <row r="15865">
          <cell r="A15865">
            <v>0</v>
          </cell>
        </row>
        <row r="15866">
          <cell r="A15866">
            <v>0</v>
          </cell>
        </row>
        <row r="15867">
          <cell r="A15867">
            <v>0</v>
          </cell>
        </row>
        <row r="15868">
          <cell r="A15868">
            <v>0</v>
          </cell>
        </row>
        <row r="15869">
          <cell r="A15869">
            <v>0</v>
          </cell>
        </row>
        <row r="15870">
          <cell r="A15870">
            <v>0</v>
          </cell>
        </row>
        <row r="15871">
          <cell r="A15871">
            <v>0</v>
          </cell>
        </row>
        <row r="15872">
          <cell r="A15872">
            <v>0</v>
          </cell>
        </row>
        <row r="15873">
          <cell r="A15873">
            <v>0</v>
          </cell>
        </row>
        <row r="15874">
          <cell r="A15874">
            <v>0</v>
          </cell>
        </row>
        <row r="15875">
          <cell r="A15875">
            <v>0</v>
          </cell>
        </row>
        <row r="15876">
          <cell r="A15876">
            <v>0</v>
          </cell>
        </row>
        <row r="15877">
          <cell r="A15877">
            <v>0</v>
          </cell>
        </row>
        <row r="15878">
          <cell r="A15878">
            <v>0</v>
          </cell>
        </row>
        <row r="15879">
          <cell r="A15879">
            <v>0</v>
          </cell>
        </row>
        <row r="15880">
          <cell r="A15880">
            <v>0</v>
          </cell>
        </row>
        <row r="15881">
          <cell r="A15881">
            <v>0</v>
          </cell>
        </row>
        <row r="15882">
          <cell r="A15882">
            <v>0</v>
          </cell>
        </row>
        <row r="15883">
          <cell r="A15883">
            <v>0</v>
          </cell>
        </row>
        <row r="15884">
          <cell r="A15884">
            <v>0</v>
          </cell>
        </row>
        <row r="15885">
          <cell r="A15885">
            <v>0</v>
          </cell>
        </row>
        <row r="15886">
          <cell r="A15886">
            <v>0</v>
          </cell>
        </row>
        <row r="15887">
          <cell r="A15887">
            <v>0</v>
          </cell>
        </row>
        <row r="15888">
          <cell r="A15888">
            <v>0</v>
          </cell>
        </row>
        <row r="15889">
          <cell r="A15889">
            <v>0</v>
          </cell>
        </row>
        <row r="15890">
          <cell r="A15890">
            <v>0</v>
          </cell>
        </row>
        <row r="15891">
          <cell r="A15891">
            <v>0</v>
          </cell>
        </row>
        <row r="15892">
          <cell r="A15892">
            <v>0</v>
          </cell>
        </row>
        <row r="15893">
          <cell r="A15893">
            <v>0</v>
          </cell>
        </row>
        <row r="15894">
          <cell r="A15894">
            <v>0</v>
          </cell>
        </row>
        <row r="15895">
          <cell r="A15895">
            <v>0</v>
          </cell>
        </row>
        <row r="15896">
          <cell r="A15896">
            <v>0</v>
          </cell>
        </row>
        <row r="15897">
          <cell r="A15897">
            <v>0</v>
          </cell>
        </row>
        <row r="15898">
          <cell r="A15898">
            <v>0</v>
          </cell>
        </row>
        <row r="15899">
          <cell r="A15899">
            <v>0</v>
          </cell>
        </row>
        <row r="15900">
          <cell r="A15900">
            <v>0</v>
          </cell>
        </row>
        <row r="15901">
          <cell r="A15901">
            <v>0</v>
          </cell>
        </row>
        <row r="15902">
          <cell r="A15902">
            <v>0</v>
          </cell>
        </row>
        <row r="15903">
          <cell r="A15903">
            <v>0</v>
          </cell>
        </row>
        <row r="15904">
          <cell r="A15904">
            <v>0</v>
          </cell>
        </row>
        <row r="15905">
          <cell r="A15905">
            <v>0</v>
          </cell>
        </row>
        <row r="15906">
          <cell r="A15906">
            <v>0</v>
          </cell>
        </row>
        <row r="15907">
          <cell r="A15907">
            <v>0</v>
          </cell>
        </row>
        <row r="15908">
          <cell r="A15908">
            <v>0</v>
          </cell>
        </row>
        <row r="15909">
          <cell r="A15909">
            <v>0</v>
          </cell>
        </row>
        <row r="15910">
          <cell r="A15910">
            <v>0</v>
          </cell>
        </row>
        <row r="15911">
          <cell r="A15911">
            <v>0</v>
          </cell>
        </row>
        <row r="15912">
          <cell r="A15912">
            <v>0</v>
          </cell>
        </row>
        <row r="15913">
          <cell r="A15913">
            <v>0</v>
          </cell>
        </row>
        <row r="15914">
          <cell r="A15914">
            <v>0</v>
          </cell>
        </row>
        <row r="15915">
          <cell r="A15915">
            <v>0</v>
          </cell>
        </row>
        <row r="15916">
          <cell r="A15916">
            <v>0</v>
          </cell>
        </row>
        <row r="15917">
          <cell r="A15917">
            <v>0</v>
          </cell>
        </row>
        <row r="15918">
          <cell r="A15918">
            <v>0</v>
          </cell>
        </row>
        <row r="15919">
          <cell r="A15919">
            <v>0</v>
          </cell>
        </row>
        <row r="15920">
          <cell r="A15920">
            <v>0</v>
          </cell>
        </row>
        <row r="15921">
          <cell r="A15921">
            <v>0</v>
          </cell>
        </row>
        <row r="15922">
          <cell r="A15922">
            <v>0</v>
          </cell>
        </row>
        <row r="15923">
          <cell r="A15923">
            <v>0</v>
          </cell>
        </row>
        <row r="15924">
          <cell r="A15924">
            <v>0</v>
          </cell>
        </row>
        <row r="15925">
          <cell r="A15925">
            <v>0</v>
          </cell>
        </row>
        <row r="15926">
          <cell r="A15926">
            <v>0</v>
          </cell>
        </row>
        <row r="15927">
          <cell r="A15927">
            <v>0</v>
          </cell>
        </row>
        <row r="15928">
          <cell r="A15928">
            <v>0</v>
          </cell>
        </row>
        <row r="15929">
          <cell r="A15929">
            <v>0</v>
          </cell>
        </row>
        <row r="15930">
          <cell r="A15930">
            <v>0</v>
          </cell>
        </row>
        <row r="15931">
          <cell r="A15931">
            <v>0</v>
          </cell>
        </row>
        <row r="15932">
          <cell r="A15932">
            <v>0</v>
          </cell>
        </row>
        <row r="15933">
          <cell r="A15933">
            <v>0</v>
          </cell>
        </row>
        <row r="15934">
          <cell r="A15934">
            <v>0</v>
          </cell>
        </row>
        <row r="15935">
          <cell r="A15935">
            <v>0</v>
          </cell>
        </row>
        <row r="15936">
          <cell r="A15936">
            <v>0</v>
          </cell>
        </row>
        <row r="15937">
          <cell r="A15937">
            <v>0</v>
          </cell>
        </row>
        <row r="15938">
          <cell r="A15938">
            <v>0</v>
          </cell>
        </row>
        <row r="15939">
          <cell r="A15939">
            <v>0</v>
          </cell>
        </row>
        <row r="15940">
          <cell r="A15940">
            <v>0</v>
          </cell>
        </row>
        <row r="15941">
          <cell r="A15941">
            <v>0</v>
          </cell>
        </row>
        <row r="15942">
          <cell r="A15942">
            <v>0</v>
          </cell>
        </row>
        <row r="15943">
          <cell r="A15943">
            <v>0</v>
          </cell>
        </row>
        <row r="15944">
          <cell r="A15944">
            <v>0</v>
          </cell>
        </row>
        <row r="15945">
          <cell r="A15945">
            <v>0</v>
          </cell>
        </row>
        <row r="15946">
          <cell r="A15946">
            <v>0</v>
          </cell>
        </row>
        <row r="15947">
          <cell r="A15947">
            <v>0</v>
          </cell>
        </row>
        <row r="15948">
          <cell r="A15948">
            <v>0</v>
          </cell>
        </row>
        <row r="15949">
          <cell r="A15949">
            <v>0</v>
          </cell>
        </row>
        <row r="15950">
          <cell r="A15950">
            <v>0</v>
          </cell>
        </row>
        <row r="15951">
          <cell r="A15951">
            <v>0</v>
          </cell>
        </row>
        <row r="15952">
          <cell r="A15952">
            <v>0</v>
          </cell>
        </row>
        <row r="15953">
          <cell r="A15953">
            <v>0</v>
          </cell>
        </row>
        <row r="15954">
          <cell r="A15954">
            <v>0</v>
          </cell>
        </row>
        <row r="15955">
          <cell r="A15955">
            <v>0</v>
          </cell>
        </row>
        <row r="15956">
          <cell r="A15956">
            <v>0</v>
          </cell>
        </row>
        <row r="15957">
          <cell r="A15957">
            <v>0</v>
          </cell>
        </row>
        <row r="15958">
          <cell r="A15958">
            <v>0</v>
          </cell>
        </row>
        <row r="15959">
          <cell r="A15959">
            <v>0</v>
          </cell>
        </row>
        <row r="15960">
          <cell r="A15960">
            <v>0</v>
          </cell>
        </row>
        <row r="15961">
          <cell r="A15961">
            <v>0</v>
          </cell>
        </row>
        <row r="15962">
          <cell r="A15962">
            <v>0</v>
          </cell>
        </row>
        <row r="15963">
          <cell r="A15963">
            <v>0</v>
          </cell>
        </row>
        <row r="15964">
          <cell r="A15964">
            <v>0</v>
          </cell>
        </row>
        <row r="15965">
          <cell r="A15965">
            <v>0</v>
          </cell>
        </row>
        <row r="15966">
          <cell r="A15966">
            <v>0</v>
          </cell>
        </row>
        <row r="15967">
          <cell r="A15967">
            <v>0</v>
          </cell>
        </row>
        <row r="15968">
          <cell r="A15968">
            <v>0</v>
          </cell>
        </row>
        <row r="15969">
          <cell r="A15969">
            <v>0</v>
          </cell>
        </row>
        <row r="15970">
          <cell r="A15970">
            <v>0</v>
          </cell>
        </row>
        <row r="15971">
          <cell r="A15971">
            <v>0</v>
          </cell>
        </row>
        <row r="15972">
          <cell r="A15972">
            <v>0</v>
          </cell>
        </row>
        <row r="15973">
          <cell r="A15973">
            <v>0</v>
          </cell>
        </row>
        <row r="15974">
          <cell r="A15974">
            <v>0</v>
          </cell>
        </row>
        <row r="15975">
          <cell r="A15975">
            <v>0</v>
          </cell>
        </row>
        <row r="15976">
          <cell r="A15976">
            <v>0</v>
          </cell>
        </row>
        <row r="15977">
          <cell r="A15977">
            <v>0</v>
          </cell>
        </row>
        <row r="15978">
          <cell r="A15978">
            <v>0</v>
          </cell>
        </row>
        <row r="15979">
          <cell r="A15979">
            <v>0</v>
          </cell>
        </row>
        <row r="15980">
          <cell r="A15980">
            <v>0</v>
          </cell>
        </row>
        <row r="15981">
          <cell r="A15981">
            <v>0</v>
          </cell>
        </row>
        <row r="15982">
          <cell r="A15982">
            <v>0</v>
          </cell>
        </row>
        <row r="15983">
          <cell r="A15983">
            <v>0</v>
          </cell>
        </row>
        <row r="15984">
          <cell r="A15984">
            <v>0</v>
          </cell>
        </row>
        <row r="15985">
          <cell r="A15985">
            <v>0</v>
          </cell>
        </row>
        <row r="15986">
          <cell r="A15986">
            <v>0</v>
          </cell>
        </row>
        <row r="15987">
          <cell r="A15987">
            <v>0</v>
          </cell>
        </row>
        <row r="15988">
          <cell r="A15988">
            <v>0</v>
          </cell>
        </row>
        <row r="15989">
          <cell r="A15989">
            <v>0</v>
          </cell>
        </row>
        <row r="15990">
          <cell r="A15990">
            <v>0</v>
          </cell>
        </row>
        <row r="15991">
          <cell r="A15991">
            <v>0</v>
          </cell>
        </row>
        <row r="15992">
          <cell r="A15992">
            <v>0</v>
          </cell>
        </row>
        <row r="15993">
          <cell r="A15993">
            <v>0</v>
          </cell>
        </row>
        <row r="15994">
          <cell r="A15994">
            <v>0</v>
          </cell>
        </row>
        <row r="15995">
          <cell r="A15995">
            <v>0</v>
          </cell>
        </row>
        <row r="15996">
          <cell r="A15996">
            <v>0</v>
          </cell>
        </row>
        <row r="15997">
          <cell r="A15997">
            <v>0</v>
          </cell>
        </row>
        <row r="15998">
          <cell r="A15998">
            <v>0</v>
          </cell>
        </row>
        <row r="15999">
          <cell r="A15999">
            <v>0</v>
          </cell>
        </row>
        <row r="16000">
          <cell r="A16000">
            <v>0</v>
          </cell>
        </row>
        <row r="16001">
          <cell r="A16001">
            <v>0</v>
          </cell>
        </row>
        <row r="16002">
          <cell r="A16002">
            <v>0</v>
          </cell>
        </row>
        <row r="16003">
          <cell r="A16003">
            <v>0</v>
          </cell>
        </row>
        <row r="16004">
          <cell r="A16004">
            <v>0</v>
          </cell>
        </row>
        <row r="16005">
          <cell r="A16005">
            <v>0</v>
          </cell>
        </row>
        <row r="16006">
          <cell r="A16006">
            <v>0</v>
          </cell>
        </row>
        <row r="16007">
          <cell r="A16007">
            <v>0</v>
          </cell>
        </row>
        <row r="16008">
          <cell r="A16008">
            <v>0</v>
          </cell>
        </row>
        <row r="16009">
          <cell r="A16009">
            <v>0</v>
          </cell>
        </row>
        <row r="16010">
          <cell r="A16010">
            <v>0</v>
          </cell>
        </row>
        <row r="16011">
          <cell r="A16011">
            <v>0</v>
          </cell>
        </row>
        <row r="16012">
          <cell r="A16012">
            <v>0</v>
          </cell>
        </row>
        <row r="16013">
          <cell r="A16013">
            <v>0</v>
          </cell>
        </row>
        <row r="16014">
          <cell r="A16014">
            <v>0</v>
          </cell>
        </row>
        <row r="16015">
          <cell r="A16015">
            <v>0</v>
          </cell>
        </row>
        <row r="16016">
          <cell r="A16016">
            <v>0</v>
          </cell>
        </row>
        <row r="16017">
          <cell r="A16017">
            <v>0</v>
          </cell>
        </row>
        <row r="16018">
          <cell r="A16018">
            <v>0</v>
          </cell>
        </row>
        <row r="16019">
          <cell r="A16019">
            <v>0</v>
          </cell>
        </row>
        <row r="16020">
          <cell r="A16020">
            <v>0</v>
          </cell>
        </row>
        <row r="16021">
          <cell r="A16021">
            <v>0</v>
          </cell>
        </row>
        <row r="16022">
          <cell r="A16022">
            <v>0</v>
          </cell>
        </row>
        <row r="16023">
          <cell r="A16023">
            <v>0</v>
          </cell>
        </row>
        <row r="16024">
          <cell r="A16024">
            <v>0</v>
          </cell>
        </row>
        <row r="16025">
          <cell r="A16025">
            <v>0</v>
          </cell>
        </row>
        <row r="16026">
          <cell r="A16026">
            <v>0</v>
          </cell>
        </row>
        <row r="16027">
          <cell r="A16027">
            <v>0</v>
          </cell>
        </row>
        <row r="16028">
          <cell r="A16028">
            <v>0</v>
          </cell>
        </row>
        <row r="16029">
          <cell r="A16029">
            <v>0</v>
          </cell>
        </row>
        <row r="16030">
          <cell r="A16030">
            <v>0</v>
          </cell>
        </row>
        <row r="16031">
          <cell r="A16031">
            <v>0</v>
          </cell>
        </row>
        <row r="16032">
          <cell r="A16032">
            <v>0</v>
          </cell>
        </row>
        <row r="16033">
          <cell r="A16033">
            <v>0</v>
          </cell>
        </row>
        <row r="16034">
          <cell r="A16034">
            <v>0</v>
          </cell>
        </row>
        <row r="16035">
          <cell r="A16035">
            <v>0</v>
          </cell>
        </row>
        <row r="16036">
          <cell r="A16036">
            <v>0</v>
          </cell>
        </row>
        <row r="16037">
          <cell r="A16037">
            <v>0</v>
          </cell>
        </row>
        <row r="16038">
          <cell r="A16038">
            <v>0</v>
          </cell>
        </row>
        <row r="16039">
          <cell r="A16039">
            <v>0</v>
          </cell>
        </row>
        <row r="16040">
          <cell r="A16040">
            <v>0</v>
          </cell>
        </row>
        <row r="16041">
          <cell r="A16041">
            <v>0</v>
          </cell>
        </row>
        <row r="16042">
          <cell r="A16042">
            <v>0</v>
          </cell>
        </row>
        <row r="16043">
          <cell r="A16043">
            <v>0</v>
          </cell>
        </row>
        <row r="16044">
          <cell r="A16044">
            <v>0</v>
          </cell>
        </row>
        <row r="16045">
          <cell r="A16045">
            <v>0</v>
          </cell>
        </row>
        <row r="16046">
          <cell r="A16046">
            <v>0</v>
          </cell>
        </row>
        <row r="16047">
          <cell r="A16047">
            <v>0</v>
          </cell>
        </row>
        <row r="16048">
          <cell r="A16048">
            <v>0</v>
          </cell>
        </row>
        <row r="16049">
          <cell r="A16049">
            <v>0</v>
          </cell>
        </row>
        <row r="16050">
          <cell r="A16050">
            <v>0</v>
          </cell>
        </row>
        <row r="16051">
          <cell r="A16051">
            <v>0</v>
          </cell>
        </row>
        <row r="16052">
          <cell r="A16052">
            <v>0</v>
          </cell>
        </row>
        <row r="16053">
          <cell r="A16053">
            <v>0</v>
          </cell>
        </row>
        <row r="16054">
          <cell r="A16054">
            <v>0</v>
          </cell>
        </row>
        <row r="16055">
          <cell r="A16055">
            <v>0</v>
          </cell>
        </row>
        <row r="16056">
          <cell r="A16056">
            <v>0</v>
          </cell>
        </row>
        <row r="16057">
          <cell r="A16057">
            <v>0</v>
          </cell>
        </row>
        <row r="16058">
          <cell r="A16058">
            <v>0</v>
          </cell>
        </row>
        <row r="16059">
          <cell r="A16059">
            <v>0</v>
          </cell>
        </row>
        <row r="16060">
          <cell r="A16060">
            <v>0</v>
          </cell>
        </row>
        <row r="16061">
          <cell r="A16061">
            <v>0</v>
          </cell>
        </row>
        <row r="16062">
          <cell r="A16062">
            <v>0</v>
          </cell>
        </row>
        <row r="16063">
          <cell r="A16063">
            <v>0</v>
          </cell>
        </row>
        <row r="16064">
          <cell r="A16064">
            <v>0</v>
          </cell>
        </row>
        <row r="16065">
          <cell r="A16065">
            <v>0</v>
          </cell>
        </row>
        <row r="16066">
          <cell r="A16066">
            <v>0</v>
          </cell>
        </row>
        <row r="16067">
          <cell r="A16067">
            <v>0</v>
          </cell>
        </row>
        <row r="16068">
          <cell r="A16068">
            <v>0</v>
          </cell>
        </row>
        <row r="16069">
          <cell r="A16069">
            <v>0</v>
          </cell>
        </row>
        <row r="16070">
          <cell r="A16070">
            <v>0</v>
          </cell>
        </row>
        <row r="16071">
          <cell r="A16071">
            <v>0</v>
          </cell>
        </row>
        <row r="16072">
          <cell r="A16072">
            <v>0</v>
          </cell>
        </row>
        <row r="16073">
          <cell r="A16073">
            <v>0</v>
          </cell>
        </row>
        <row r="16074">
          <cell r="A16074">
            <v>0</v>
          </cell>
        </row>
        <row r="16075">
          <cell r="A16075">
            <v>0</v>
          </cell>
        </row>
        <row r="16076">
          <cell r="A16076">
            <v>0</v>
          </cell>
        </row>
        <row r="16077">
          <cell r="A16077">
            <v>0</v>
          </cell>
        </row>
        <row r="16078">
          <cell r="A16078">
            <v>0</v>
          </cell>
        </row>
        <row r="16079">
          <cell r="A16079">
            <v>0</v>
          </cell>
        </row>
        <row r="16080">
          <cell r="A16080">
            <v>0</v>
          </cell>
        </row>
        <row r="16081">
          <cell r="A16081">
            <v>0</v>
          </cell>
        </row>
        <row r="16082">
          <cell r="A16082">
            <v>0</v>
          </cell>
        </row>
        <row r="16083">
          <cell r="A16083">
            <v>0</v>
          </cell>
        </row>
        <row r="16084">
          <cell r="A16084">
            <v>0</v>
          </cell>
        </row>
        <row r="16085">
          <cell r="A16085">
            <v>0</v>
          </cell>
        </row>
        <row r="16086">
          <cell r="A16086">
            <v>0</v>
          </cell>
        </row>
        <row r="16087">
          <cell r="A16087">
            <v>0</v>
          </cell>
        </row>
        <row r="16088">
          <cell r="A16088">
            <v>0</v>
          </cell>
        </row>
        <row r="16089">
          <cell r="A16089">
            <v>0</v>
          </cell>
        </row>
        <row r="16090">
          <cell r="A16090">
            <v>0</v>
          </cell>
        </row>
        <row r="16091">
          <cell r="A16091">
            <v>0</v>
          </cell>
        </row>
        <row r="16092">
          <cell r="A16092">
            <v>0</v>
          </cell>
        </row>
        <row r="16093">
          <cell r="A16093">
            <v>0</v>
          </cell>
        </row>
        <row r="16094">
          <cell r="A16094">
            <v>0</v>
          </cell>
        </row>
        <row r="16095">
          <cell r="A16095">
            <v>0</v>
          </cell>
        </row>
        <row r="16096">
          <cell r="A16096">
            <v>0</v>
          </cell>
        </row>
        <row r="16097">
          <cell r="A16097">
            <v>0</v>
          </cell>
        </row>
        <row r="16098">
          <cell r="A16098">
            <v>0</v>
          </cell>
        </row>
        <row r="16099">
          <cell r="A16099">
            <v>0</v>
          </cell>
        </row>
        <row r="16100">
          <cell r="A16100">
            <v>0</v>
          </cell>
        </row>
        <row r="16101">
          <cell r="A16101">
            <v>0</v>
          </cell>
        </row>
        <row r="16102">
          <cell r="A16102">
            <v>0</v>
          </cell>
        </row>
        <row r="16103">
          <cell r="A16103">
            <v>0</v>
          </cell>
        </row>
        <row r="16104">
          <cell r="A16104">
            <v>0</v>
          </cell>
        </row>
        <row r="16105">
          <cell r="A16105">
            <v>0</v>
          </cell>
        </row>
        <row r="16106">
          <cell r="A16106">
            <v>0</v>
          </cell>
        </row>
        <row r="16107">
          <cell r="A16107">
            <v>0</v>
          </cell>
        </row>
        <row r="16108">
          <cell r="A16108">
            <v>0</v>
          </cell>
        </row>
        <row r="16109">
          <cell r="A16109">
            <v>0</v>
          </cell>
        </row>
        <row r="16110">
          <cell r="A16110">
            <v>0</v>
          </cell>
        </row>
        <row r="16111">
          <cell r="A16111">
            <v>0</v>
          </cell>
        </row>
        <row r="16112">
          <cell r="A16112">
            <v>0</v>
          </cell>
        </row>
        <row r="16113">
          <cell r="A16113">
            <v>0</v>
          </cell>
        </row>
        <row r="16114">
          <cell r="A16114">
            <v>0</v>
          </cell>
        </row>
        <row r="16115">
          <cell r="A16115">
            <v>0</v>
          </cell>
        </row>
        <row r="16116">
          <cell r="A16116">
            <v>0</v>
          </cell>
        </row>
        <row r="16117">
          <cell r="A16117">
            <v>0</v>
          </cell>
        </row>
        <row r="16118">
          <cell r="A16118">
            <v>0</v>
          </cell>
        </row>
        <row r="16119">
          <cell r="A16119">
            <v>0</v>
          </cell>
        </row>
        <row r="16120">
          <cell r="A16120">
            <v>0</v>
          </cell>
        </row>
        <row r="16121">
          <cell r="A16121">
            <v>0</v>
          </cell>
        </row>
        <row r="16122">
          <cell r="A16122">
            <v>0</v>
          </cell>
        </row>
        <row r="16123">
          <cell r="A16123">
            <v>0</v>
          </cell>
        </row>
        <row r="16124">
          <cell r="A16124">
            <v>0</v>
          </cell>
        </row>
        <row r="16125">
          <cell r="A16125">
            <v>0</v>
          </cell>
        </row>
        <row r="16126">
          <cell r="A16126">
            <v>0</v>
          </cell>
        </row>
        <row r="16127">
          <cell r="A16127">
            <v>0</v>
          </cell>
        </row>
        <row r="16128">
          <cell r="A16128">
            <v>0</v>
          </cell>
        </row>
        <row r="16129">
          <cell r="A16129">
            <v>0</v>
          </cell>
        </row>
        <row r="16130">
          <cell r="A16130">
            <v>0</v>
          </cell>
        </row>
        <row r="16131">
          <cell r="A16131">
            <v>0</v>
          </cell>
        </row>
        <row r="16132">
          <cell r="A16132">
            <v>0</v>
          </cell>
        </row>
        <row r="16133">
          <cell r="A16133">
            <v>0</v>
          </cell>
        </row>
        <row r="16134">
          <cell r="A16134">
            <v>0</v>
          </cell>
        </row>
        <row r="16135">
          <cell r="A16135">
            <v>0</v>
          </cell>
        </row>
        <row r="16136">
          <cell r="A16136">
            <v>0</v>
          </cell>
        </row>
        <row r="16137">
          <cell r="A16137">
            <v>0</v>
          </cell>
        </row>
        <row r="16138">
          <cell r="A16138">
            <v>0</v>
          </cell>
        </row>
        <row r="16139">
          <cell r="A16139">
            <v>0</v>
          </cell>
        </row>
        <row r="16140">
          <cell r="A16140">
            <v>0</v>
          </cell>
        </row>
        <row r="16141">
          <cell r="A16141">
            <v>0</v>
          </cell>
        </row>
        <row r="16142">
          <cell r="A16142">
            <v>0</v>
          </cell>
        </row>
        <row r="16143">
          <cell r="A16143">
            <v>0</v>
          </cell>
        </row>
        <row r="16144">
          <cell r="A16144">
            <v>0</v>
          </cell>
        </row>
        <row r="16145">
          <cell r="A16145">
            <v>0</v>
          </cell>
        </row>
        <row r="16146">
          <cell r="A16146">
            <v>0</v>
          </cell>
        </row>
        <row r="16147">
          <cell r="A16147">
            <v>0</v>
          </cell>
        </row>
        <row r="16148">
          <cell r="A16148">
            <v>0</v>
          </cell>
        </row>
        <row r="16149">
          <cell r="A16149">
            <v>0</v>
          </cell>
        </row>
        <row r="16150">
          <cell r="A16150">
            <v>0</v>
          </cell>
        </row>
        <row r="16151">
          <cell r="A16151">
            <v>0</v>
          </cell>
        </row>
        <row r="16152">
          <cell r="A16152">
            <v>0</v>
          </cell>
        </row>
        <row r="16153">
          <cell r="A16153">
            <v>0</v>
          </cell>
        </row>
        <row r="16154">
          <cell r="A16154">
            <v>0</v>
          </cell>
        </row>
        <row r="16155">
          <cell r="A16155">
            <v>0</v>
          </cell>
        </row>
        <row r="16156">
          <cell r="A16156">
            <v>0</v>
          </cell>
        </row>
        <row r="16157">
          <cell r="A16157">
            <v>0</v>
          </cell>
        </row>
        <row r="16158">
          <cell r="A16158">
            <v>0</v>
          </cell>
        </row>
        <row r="16159">
          <cell r="A16159">
            <v>0</v>
          </cell>
        </row>
        <row r="16160">
          <cell r="A16160">
            <v>0</v>
          </cell>
        </row>
        <row r="16161">
          <cell r="A16161">
            <v>0</v>
          </cell>
        </row>
        <row r="16162">
          <cell r="A16162">
            <v>0</v>
          </cell>
        </row>
        <row r="16163">
          <cell r="A16163">
            <v>0</v>
          </cell>
        </row>
        <row r="16164">
          <cell r="A16164">
            <v>0</v>
          </cell>
        </row>
        <row r="16165">
          <cell r="A16165">
            <v>0</v>
          </cell>
        </row>
        <row r="16166">
          <cell r="A16166">
            <v>0</v>
          </cell>
        </row>
        <row r="16167">
          <cell r="A16167">
            <v>0</v>
          </cell>
        </row>
        <row r="16168">
          <cell r="A16168">
            <v>0</v>
          </cell>
        </row>
        <row r="16169">
          <cell r="A16169">
            <v>0</v>
          </cell>
        </row>
        <row r="16170">
          <cell r="A16170">
            <v>0</v>
          </cell>
        </row>
        <row r="16171">
          <cell r="A16171">
            <v>0</v>
          </cell>
        </row>
        <row r="16172">
          <cell r="A16172">
            <v>0</v>
          </cell>
        </row>
        <row r="16173">
          <cell r="A16173">
            <v>0</v>
          </cell>
        </row>
        <row r="16174">
          <cell r="A16174">
            <v>0</v>
          </cell>
        </row>
        <row r="16175">
          <cell r="A16175">
            <v>0</v>
          </cell>
        </row>
        <row r="16176">
          <cell r="A16176">
            <v>0</v>
          </cell>
        </row>
        <row r="16177">
          <cell r="A16177">
            <v>0</v>
          </cell>
        </row>
        <row r="16178">
          <cell r="A16178">
            <v>0</v>
          </cell>
        </row>
        <row r="16179">
          <cell r="A16179">
            <v>0</v>
          </cell>
        </row>
        <row r="16180">
          <cell r="A16180">
            <v>0</v>
          </cell>
        </row>
        <row r="16181">
          <cell r="A16181">
            <v>0</v>
          </cell>
        </row>
        <row r="16182">
          <cell r="A16182">
            <v>0</v>
          </cell>
        </row>
        <row r="16183">
          <cell r="A16183">
            <v>0</v>
          </cell>
        </row>
        <row r="16184">
          <cell r="A16184">
            <v>0</v>
          </cell>
        </row>
        <row r="16185">
          <cell r="A16185">
            <v>0</v>
          </cell>
        </row>
        <row r="16186">
          <cell r="A16186">
            <v>0</v>
          </cell>
        </row>
        <row r="16187">
          <cell r="A16187">
            <v>0</v>
          </cell>
        </row>
        <row r="16188">
          <cell r="A16188">
            <v>0</v>
          </cell>
        </row>
        <row r="16189">
          <cell r="A16189">
            <v>0</v>
          </cell>
        </row>
        <row r="16190">
          <cell r="A16190">
            <v>0</v>
          </cell>
        </row>
        <row r="16191">
          <cell r="A16191">
            <v>0</v>
          </cell>
        </row>
        <row r="16192">
          <cell r="A16192">
            <v>0</v>
          </cell>
        </row>
        <row r="16193">
          <cell r="A16193">
            <v>0</v>
          </cell>
        </row>
        <row r="16194">
          <cell r="A16194">
            <v>0</v>
          </cell>
        </row>
        <row r="16195">
          <cell r="A16195">
            <v>0</v>
          </cell>
        </row>
        <row r="16196">
          <cell r="A16196">
            <v>0</v>
          </cell>
        </row>
        <row r="16197">
          <cell r="A16197">
            <v>0</v>
          </cell>
        </row>
        <row r="16198">
          <cell r="A16198">
            <v>0</v>
          </cell>
        </row>
        <row r="16199">
          <cell r="A16199">
            <v>0</v>
          </cell>
        </row>
        <row r="16200">
          <cell r="A16200">
            <v>0</v>
          </cell>
        </row>
        <row r="16201">
          <cell r="A16201">
            <v>0</v>
          </cell>
        </row>
        <row r="16202">
          <cell r="A16202">
            <v>0</v>
          </cell>
        </row>
        <row r="16203">
          <cell r="A16203">
            <v>0</v>
          </cell>
        </row>
        <row r="16204">
          <cell r="A16204">
            <v>0</v>
          </cell>
        </row>
        <row r="16205">
          <cell r="A16205">
            <v>0</v>
          </cell>
        </row>
        <row r="16206">
          <cell r="A16206">
            <v>0</v>
          </cell>
        </row>
        <row r="16207">
          <cell r="A16207">
            <v>0</v>
          </cell>
        </row>
        <row r="16208">
          <cell r="A16208">
            <v>0</v>
          </cell>
        </row>
        <row r="16209">
          <cell r="A16209">
            <v>0</v>
          </cell>
        </row>
        <row r="16210">
          <cell r="A16210">
            <v>0</v>
          </cell>
        </row>
        <row r="16211">
          <cell r="A16211">
            <v>0</v>
          </cell>
        </row>
        <row r="16212">
          <cell r="A16212">
            <v>0</v>
          </cell>
        </row>
        <row r="16213">
          <cell r="A16213">
            <v>0</v>
          </cell>
        </row>
        <row r="16214">
          <cell r="A16214">
            <v>0</v>
          </cell>
        </row>
        <row r="16215">
          <cell r="A16215">
            <v>0</v>
          </cell>
        </row>
        <row r="16216">
          <cell r="A16216">
            <v>0</v>
          </cell>
        </row>
        <row r="16217">
          <cell r="A16217">
            <v>0</v>
          </cell>
        </row>
        <row r="16218">
          <cell r="A16218">
            <v>0</v>
          </cell>
        </row>
        <row r="16219">
          <cell r="A16219">
            <v>0</v>
          </cell>
        </row>
        <row r="16220">
          <cell r="A16220">
            <v>0</v>
          </cell>
        </row>
        <row r="16221">
          <cell r="A16221">
            <v>0</v>
          </cell>
        </row>
        <row r="16222">
          <cell r="A16222">
            <v>0</v>
          </cell>
        </row>
        <row r="16223">
          <cell r="A16223">
            <v>0</v>
          </cell>
        </row>
        <row r="16224">
          <cell r="A16224">
            <v>0</v>
          </cell>
        </row>
        <row r="16225">
          <cell r="A16225">
            <v>0</v>
          </cell>
        </row>
        <row r="16226">
          <cell r="A16226">
            <v>0</v>
          </cell>
        </row>
        <row r="16227">
          <cell r="A16227">
            <v>0</v>
          </cell>
        </row>
        <row r="16228">
          <cell r="A16228">
            <v>0</v>
          </cell>
        </row>
        <row r="16229">
          <cell r="A16229">
            <v>0</v>
          </cell>
        </row>
        <row r="16230">
          <cell r="A16230">
            <v>0</v>
          </cell>
        </row>
        <row r="16231">
          <cell r="A16231">
            <v>0</v>
          </cell>
        </row>
        <row r="16232">
          <cell r="A16232">
            <v>0</v>
          </cell>
        </row>
        <row r="16233">
          <cell r="A16233">
            <v>0</v>
          </cell>
        </row>
        <row r="16234">
          <cell r="A16234">
            <v>0</v>
          </cell>
        </row>
        <row r="16235">
          <cell r="A16235">
            <v>0</v>
          </cell>
        </row>
        <row r="16236">
          <cell r="A16236">
            <v>0</v>
          </cell>
        </row>
        <row r="16237">
          <cell r="A16237">
            <v>0</v>
          </cell>
        </row>
        <row r="16238">
          <cell r="A16238">
            <v>0</v>
          </cell>
        </row>
        <row r="16239">
          <cell r="A16239">
            <v>0</v>
          </cell>
        </row>
        <row r="16240">
          <cell r="A16240">
            <v>0</v>
          </cell>
        </row>
        <row r="16241">
          <cell r="A16241">
            <v>0</v>
          </cell>
        </row>
        <row r="16242">
          <cell r="A16242">
            <v>0</v>
          </cell>
        </row>
        <row r="16243">
          <cell r="A16243">
            <v>0</v>
          </cell>
        </row>
        <row r="16244">
          <cell r="A16244">
            <v>0</v>
          </cell>
        </row>
        <row r="16245">
          <cell r="A16245">
            <v>0</v>
          </cell>
        </row>
        <row r="16246">
          <cell r="A16246">
            <v>0</v>
          </cell>
        </row>
        <row r="16247">
          <cell r="A16247">
            <v>0</v>
          </cell>
        </row>
        <row r="16248">
          <cell r="A16248">
            <v>0</v>
          </cell>
        </row>
        <row r="16249">
          <cell r="A16249">
            <v>0</v>
          </cell>
        </row>
        <row r="16250">
          <cell r="A16250">
            <v>0</v>
          </cell>
        </row>
        <row r="16251">
          <cell r="A16251">
            <v>0</v>
          </cell>
        </row>
        <row r="16252">
          <cell r="A16252">
            <v>0</v>
          </cell>
        </row>
        <row r="16253">
          <cell r="A16253">
            <v>0</v>
          </cell>
        </row>
        <row r="16254">
          <cell r="A16254">
            <v>0</v>
          </cell>
        </row>
        <row r="16255">
          <cell r="A16255">
            <v>0</v>
          </cell>
        </row>
        <row r="16256">
          <cell r="A16256">
            <v>0</v>
          </cell>
        </row>
        <row r="16257">
          <cell r="A16257">
            <v>0</v>
          </cell>
        </row>
        <row r="16258">
          <cell r="A16258">
            <v>0</v>
          </cell>
        </row>
        <row r="16259">
          <cell r="A16259">
            <v>0</v>
          </cell>
        </row>
        <row r="16260">
          <cell r="A16260">
            <v>0</v>
          </cell>
        </row>
        <row r="16261">
          <cell r="A16261">
            <v>0</v>
          </cell>
        </row>
        <row r="16262">
          <cell r="A16262">
            <v>0</v>
          </cell>
        </row>
        <row r="16263">
          <cell r="A16263">
            <v>0</v>
          </cell>
        </row>
        <row r="16264">
          <cell r="A16264">
            <v>0</v>
          </cell>
        </row>
        <row r="16265">
          <cell r="A16265">
            <v>0</v>
          </cell>
        </row>
        <row r="16266">
          <cell r="A16266">
            <v>0</v>
          </cell>
        </row>
        <row r="16267">
          <cell r="A16267">
            <v>0</v>
          </cell>
        </row>
        <row r="16268">
          <cell r="A16268">
            <v>0</v>
          </cell>
        </row>
        <row r="16269">
          <cell r="A16269">
            <v>0</v>
          </cell>
        </row>
        <row r="16270">
          <cell r="A16270">
            <v>0</v>
          </cell>
        </row>
        <row r="16271">
          <cell r="A16271">
            <v>0</v>
          </cell>
        </row>
        <row r="16272">
          <cell r="A16272">
            <v>0</v>
          </cell>
        </row>
        <row r="16273">
          <cell r="A16273">
            <v>0</v>
          </cell>
        </row>
        <row r="16274">
          <cell r="A16274">
            <v>0</v>
          </cell>
        </row>
        <row r="16275">
          <cell r="A16275">
            <v>0</v>
          </cell>
        </row>
        <row r="16276">
          <cell r="A16276">
            <v>0</v>
          </cell>
        </row>
        <row r="16277">
          <cell r="A16277">
            <v>0</v>
          </cell>
        </row>
        <row r="16278">
          <cell r="A16278">
            <v>0</v>
          </cell>
        </row>
        <row r="16279">
          <cell r="A16279">
            <v>0</v>
          </cell>
        </row>
        <row r="16280">
          <cell r="A16280">
            <v>0</v>
          </cell>
        </row>
        <row r="16281">
          <cell r="A16281">
            <v>0</v>
          </cell>
        </row>
        <row r="16282">
          <cell r="A16282">
            <v>0</v>
          </cell>
        </row>
        <row r="16283">
          <cell r="A16283">
            <v>0</v>
          </cell>
        </row>
        <row r="16284">
          <cell r="A16284">
            <v>0</v>
          </cell>
        </row>
        <row r="16285">
          <cell r="A16285">
            <v>0</v>
          </cell>
        </row>
        <row r="16286">
          <cell r="A16286">
            <v>0</v>
          </cell>
        </row>
        <row r="16287">
          <cell r="A16287">
            <v>0</v>
          </cell>
        </row>
        <row r="16288">
          <cell r="A16288">
            <v>0</v>
          </cell>
        </row>
        <row r="16289">
          <cell r="A16289">
            <v>0</v>
          </cell>
        </row>
        <row r="16290">
          <cell r="A16290">
            <v>0</v>
          </cell>
        </row>
        <row r="16291">
          <cell r="A16291">
            <v>0</v>
          </cell>
        </row>
        <row r="16292">
          <cell r="A16292">
            <v>0</v>
          </cell>
        </row>
        <row r="16293">
          <cell r="A16293">
            <v>0</v>
          </cell>
        </row>
        <row r="16294">
          <cell r="A16294">
            <v>0</v>
          </cell>
        </row>
        <row r="16295">
          <cell r="A16295">
            <v>0</v>
          </cell>
        </row>
        <row r="16296">
          <cell r="A16296">
            <v>0</v>
          </cell>
        </row>
        <row r="16297">
          <cell r="A16297">
            <v>0</v>
          </cell>
        </row>
        <row r="16298">
          <cell r="A16298">
            <v>0</v>
          </cell>
        </row>
        <row r="16299">
          <cell r="A16299">
            <v>0</v>
          </cell>
        </row>
        <row r="16300">
          <cell r="A16300">
            <v>0</v>
          </cell>
        </row>
        <row r="16301">
          <cell r="A16301">
            <v>0</v>
          </cell>
        </row>
        <row r="16302">
          <cell r="A16302">
            <v>0</v>
          </cell>
        </row>
        <row r="16303">
          <cell r="A16303">
            <v>0</v>
          </cell>
        </row>
        <row r="16304">
          <cell r="A16304">
            <v>0</v>
          </cell>
        </row>
        <row r="16305">
          <cell r="A16305">
            <v>0</v>
          </cell>
        </row>
        <row r="16306">
          <cell r="A16306">
            <v>0</v>
          </cell>
        </row>
        <row r="16307">
          <cell r="A16307">
            <v>0</v>
          </cell>
        </row>
        <row r="16308">
          <cell r="A16308">
            <v>0</v>
          </cell>
        </row>
        <row r="16309">
          <cell r="A16309">
            <v>0</v>
          </cell>
        </row>
        <row r="16310">
          <cell r="A16310">
            <v>0</v>
          </cell>
        </row>
        <row r="16311">
          <cell r="A16311">
            <v>0</v>
          </cell>
        </row>
        <row r="16312">
          <cell r="A16312">
            <v>0</v>
          </cell>
        </row>
        <row r="16313">
          <cell r="A16313">
            <v>0</v>
          </cell>
        </row>
        <row r="16314">
          <cell r="A16314">
            <v>0</v>
          </cell>
        </row>
        <row r="16315">
          <cell r="A16315">
            <v>0</v>
          </cell>
        </row>
        <row r="16316">
          <cell r="A16316">
            <v>0</v>
          </cell>
        </row>
        <row r="16317">
          <cell r="A16317">
            <v>0</v>
          </cell>
        </row>
        <row r="16318">
          <cell r="A16318">
            <v>0</v>
          </cell>
        </row>
        <row r="16319">
          <cell r="A16319">
            <v>0</v>
          </cell>
        </row>
        <row r="16320">
          <cell r="A16320">
            <v>0</v>
          </cell>
        </row>
        <row r="16321">
          <cell r="A16321">
            <v>0</v>
          </cell>
        </row>
        <row r="16322">
          <cell r="A16322">
            <v>0</v>
          </cell>
        </row>
        <row r="16323">
          <cell r="A16323">
            <v>0</v>
          </cell>
        </row>
        <row r="16324">
          <cell r="A16324">
            <v>0</v>
          </cell>
        </row>
        <row r="16325">
          <cell r="A16325">
            <v>0</v>
          </cell>
        </row>
        <row r="16326">
          <cell r="A16326">
            <v>0</v>
          </cell>
        </row>
        <row r="16327">
          <cell r="A16327">
            <v>0</v>
          </cell>
        </row>
        <row r="16328">
          <cell r="A16328">
            <v>0</v>
          </cell>
        </row>
        <row r="16329">
          <cell r="A16329">
            <v>0</v>
          </cell>
        </row>
        <row r="16330">
          <cell r="A16330">
            <v>0</v>
          </cell>
        </row>
        <row r="16331">
          <cell r="A16331">
            <v>0</v>
          </cell>
        </row>
        <row r="16332">
          <cell r="A16332">
            <v>0</v>
          </cell>
        </row>
        <row r="16333">
          <cell r="A16333">
            <v>0</v>
          </cell>
        </row>
        <row r="16334">
          <cell r="A16334">
            <v>0</v>
          </cell>
        </row>
        <row r="16335">
          <cell r="A16335">
            <v>0</v>
          </cell>
        </row>
        <row r="16336">
          <cell r="A16336">
            <v>0</v>
          </cell>
        </row>
        <row r="16337">
          <cell r="A16337">
            <v>0</v>
          </cell>
        </row>
        <row r="16338">
          <cell r="A16338">
            <v>0</v>
          </cell>
        </row>
        <row r="16339">
          <cell r="A16339">
            <v>0</v>
          </cell>
        </row>
        <row r="16340">
          <cell r="A16340">
            <v>0</v>
          </cell>
        </row>
        <row r="16341">
          <cell r="A16341">
            <v>0</v>
          </cell>
        </row>
        <row r="16342">
          <cell r="A16342">
            <v>0</v>
          </cell>
        </row>
        <row r="16343">
          <cell r="A16343">
            <v>0</v>
          </cell>
        </row>
        <row r="16344">
          <cell r="A16344">
            <v>0</v>
          </cell>
        </row>
        <row r="16345">
          <cell r="A16345">
            <v>0</v>
          </cell>
        </row>
        <row r="16346">
          <cell r="A16346">
            <v>0</v>
          </cell>
        </row>
        <row r="16347">
          <cell r="A16347">
            <v>0</v>
          </cell>
        </row>
        <row r="16348">
          <cell r="A16348">
            <v>0</v>
          </cell>
        </row>
        <row r="16349">
          <cell r="A16349">
            <v>0</v>
          </cell>
        </row>
        <row r="16350">
          <cell r="A16350">
            <v>0</v>
          </cell>
        </row>
        <row r="16351">
          <cell r="A16351">
            <v>0</v>
          </cell>
        </row>
        <row r="16352">
          <cell r="A16352">
            <v>0</v>
          </cell>
        </row>
        <row r="16353">
          <cell r="A16353">
            <v>0</v>
          </cell>
        </row>
        <row r="16354">
          <cell r="A16354">
            <v>0</v>
          </cell>
        </row>
        <row r="16355">
          <cell r="A16355">
            <v>0</v>
          </cell>
        </row>
        <row r="16356">
          <cell r="A16356">
            <v>0</v>
          </cell>
        </row>
        <row r="16357">
          <cell r="A16357">
            <v>0</v>
          </cell>
        </row>
        <row r="16358">
          <cell r="A16358">
            <v>0</v>
          </cell>
        </row>
        <row r="16359">
          <cell r="A16359">
            <v>0</v>
          </cell>
        </row>
        <row r="16360">
          <cell r="A16360">
            <v>0</v>
          </cell>
        </row>
        <row r="16361">
          <cell r="A16361">
            <v>0</v>
          </cell>
        </row>
        <row r="16362">
          <cell r="A16362">
            <v>0</v>
          </cell>
        </row>
        <row r="16363">
          <cell r="A16363">
            <v>0</v>
          </cell>
        </row>
        <row r="16364">
          <cell r="A16364">
            <v>0</v>
          </cell>
        </row>
        <row r="16365">
          <cell r="A16365">
            <v>0</v>
          </cell>
        </row>
        <row r="16366">
          <cell r="A16366">
            <v>0</v>
          </cell>
        </row>
        <row r="16367">
          <cell r="A16367">
            <v>0</v>
          </cell>
        </row>
        <row r="16368">
          <cell r="A16368">
            <v>0</v>
          </cell>
        </row>
        <row r="16369">
          <cell r="A16369">
            <v>0</v>
          </cell>
        </row>
        <row r="16370">
          <cell r="A16370">
            <v>0</v>
          </cell>
        </row>
        <row r="16371">
          <cell r="A16371">
            <v>0</v>
          </cell>
        </row>
        <row r="16372">
          <cell r="A16372">
            <v>0</v>
          </cell>
        </row>
        <row r="16373">
          <cell r="A16373">
            <v>0</v>
          </cell>
        </row>
        <row r="16374">
          <cell r="A16374">
            <v>0</v>
          </cell>
        </row>
        <row r="16375">
          <cell r="A16375">
            <v>0</v>
          </cell>
        </row>
        <row r="16376">
          <cell r="A16376">
            <v>0</v>
          </cell>
        </row>
        <row r="16377">
          <cell r="A16377">
            <v>0</v>
          </cell>
        </row>
        <row r="16378">
          <cell r="A16378">
            <v>0</v>
          </cell>
        </row>
        <row r="16379">
          <cell r="A16379">
            <v>0</v>
          </cell>
        </row>
        <row r="16380">
          <cell r="A16380">
            <v>0</v>
          </cell>
        </row>
        <row r="16381">
          <cell r="A16381">
            <v>0</v>
          </cell>
        </row>
        <row r="16382">
          <cell r="A16382">
            <v>0</v>
          </cell>
        </row>
        <row r="16383">
          <cell r="A16383">
            <v>0</v>
          </cell>
        </row>
        <row r="16384">
          <cell r="A16384">
            <v>0</v>
          </cell>
        </row>
        <row r="16385">
          <cell r="A16385">
            <v>0</v>
          </cell>
        </row>
        <row r="16386">
          <cell r="A16386">
            <v>0</v>
          </cell>
        </row>
        <row r="16387">
          <cell r="A16387">
            <v>0</v>
          </cell>
        </row>
        <row r="16388">
          <cell r="A16388">
            <v>0</v>
          </cell>
        </row>
        <row r="16389">
          <cell r="A16389">
            <v>0</v>
          </cell>
        </row>
        <row r="16390">
          <cell r="A16390">
            <v>0</v>
          </cell>
        </row>
        <row r="16391">
          <cell r="A16391">
            <v>0</v>
          </cell>
        </row>
        <row r="16392">
          <cell r="A16392">
            <v>0</v>
          </cell>
        </row>
        <row r="16393">
          <cell r="A16393">
            <v>0</v>
          </cell>
        </row>
        <row r="16394">
          <cell r="A16394">
            <v>0</v>
          </cell>
        </row>
        <row r="16395">
          <cell r="A16395">
            <v>0</v>
          </cell>
        </row>
        <row r="16396">
          <cell r="A16396">
            <v>0</v>
          </cell>
        </row>
        <row r="16397">
          <cell r="A16397">
            <v>0</v>
          </cell>
        </row>
        <row r="16398">
          <cell r="A16398">
            <v>0</v>
          </cell>
        </row>
        <row r="16399">
          <cell r="A16399">
            <v>0</v>
          </cell>
        </row>
        <row r="16400">
          <cell r="A16400">
            <v>0</v>
          </cell>
        </row>
        <row r="16401">
          <cell r="A16401">
            <v>0</v>
          </cell>
        </row>
        <row r="16402">
          <cell r="A16402">
            <v>0</v>
          </cell>
        </row>
        <row r="16403">
          <cell r="A16403">
            <v>0</v>
          </cell>
        </row>
        <row r="16404">
          <cell r="A16404">
            <v>0</v>
          </cell>
        </row>
        <row r="16405">
          <cell r="A16405">
            <v>0</v>
          </cell>
        </row>
        <row r="16406">
          <cell r="A16406">
            <v>0</v>
          </cell>
        </row>
        <row r="16407">
          <cell r="A16407">
            <v>0</v>
          </cell>
        </row>
        <row r="16408">
          <cell r="A16408">
            <v>0</v>
          </cell>
        </row>
        <row r="16409">
          <cell r="A16409">
            <v>0</v>
          </cell>
        </row>
        <row r="16410">
          <cell r="A16410">
            <v>0</v>
          </cell>
        </row>
        <row r="16411">
          <cell r="A16411">
            <v>0</v>
          </cell>
        </row>
        <row r="16412">
          <cell r="A16412">
            <v>0</v>
          </cell>
        </row>
        <row r="16413">
          <cell r="A16413">
            <v>0</v>
          </cell>
        </row>
        <row r="16414">
          <cell r="A16414">
            <v>0</v>
          </cell>
        </row>
        <row r="16415">
          <cell r="A16415">
            <v>0</v>
          </cell>
        </row>
        <row r="16416">
          <cell r="A16416">
            <v>0</v>
          </cell>
        </row>
        <row r="16417">
          <cell r="A16417">
            <v>0</v>
          </cell>
        </row>
        <row r="16418">
          <cell r="A16418">
            <v>0</v>
          </cell>
        </row>
        <row r="16419">
          <cell r="A16419">
            <v>0</v>
          </cell>
        </row>
        <row r="16420">
          <cell r="A16420">
            <v>0</v>
          </cell>
        </row>
        <row r="16421">
          <cell r="A16421">
            <v>0</v>
          </cell>
        </row>
        <row r="16422">
          <cell r="A16422">
            <v>0</v>
          </cell>
        </row>
        <row r="16423">
          <cell r="A16423">
            <v>0</v>
          </cell>
        </row>
        <row r="16424">
          <cell r="A16424">
            <v>0</v>
          </cell>
        </row>
        <row r="16425">
          <cell r="A16425">
            <v>0</v>
          </cell>
        </row>
        <row r="16426">
          <cell r="A16426">
            <v>0</v>
          </cell>
        </row>
        <row r="16427">
          <cell r="A16427">
            <v>0</v>
          </cell>
        </row>
        <row r="16428">
          <cell r="A16428">
            <v>0</v>
          </cell>
        </row>
        <row r="16429">
          <cell r="A16429">
            <v>0</v>
          </cell>
        </row>
        <row r="16430">
          <cell r="A16430">
            <v>0</v>
          </cell>
        </row>
        <row r="16431">
          <cell r="A16431">
            <v>0</v>
          </cell>
        </row>
        <row r="16432">
          <cell r="A16432">
            <v>0</v>
          </cell>
        </row>
        <row r="16433">
          <cell r="A16433">
            <v>0</v>
          </cell>
        </row>
        <row r="16434">
          <cell r="A16434">
            <v>0</v>
          </cell>
        </row>
        <row r="16435">
          <cell r="A16435">
            <v>0</v>
          </cell>
        </row>
        <row r="16436">
          <cell r="A16436">
            <v>0</v>
          </cell>
        </row>
        <row r="16437">
          <cell r="A16437">
            <v>0</v>
          </cell>
        </row>
        <row r="16438">
          <cell r="A16438">
            <v>0</v>
          </cell>
        </row>
        <row r="16439">
          <cell r="A16439">
            <v>0</v>
          </cell>
        </row>
        <row r="16440">
          <cell r="A16440">
            <v>0</v>
          </cell>
        </row>
        <row r="16441">
          <cell r="A16441">
            <v>0</v>
          </cell>
        </row>
        <row r="16442">
          <cell r="A16442">
            <v>0</v>
          </cell>
        </row>
        <row r="16443">
          <cell r="A16443">
            <v>0</v>
          </cell>
        </row>
        <row r="16444">
          <cell r="A16444">
            <v>0</v>
          </cell>
        </row>
        <row r="16445">
          <cell r="A16445">
            <v>0</v>
          </cell>
        </row>
        <row r="16446">
          <cell r="A16446">
            <v>0</v>
          </cell>
        </row>
        <row r="16447">
          <cell r="A16447">
            <v>0</v>
          </cell>
        </row>
        <row r="16448">
          <cell r="A16448">
            <v>0</v>
          </cell>
        </row>
        <row r="16449">
          <cell r="A16449">
            <v>0</v>
          </cell>
        </row>
        <row r="16450">
          <cell r="A16450">
            <v>0</v>
          </cell>
        </row>
        <row r="16451">
          <cell r="A16451">
            <v>0</v>
          </cell>
        </row>
        <row r="16452">
          <cell r="A16452">
            <v>0</v>
          </cell>
        </row>
        <row r="16453">
          <cell r="A16453">
            <v>0</v>
          </cell>
        </row>
        <row r="16454">
          <cell r="A16454">
            <v>0</v>
          </cell>
        </row>
        <row r="16455">
          <cell r="A16455">
            <v>0</v>
          </cell>
        </row>
        <row r="16456">
          <cell r="A16456">
            <v>0</v>
          </cell>
        </row>
        <row r="16457">
          <cell r="A16457">
            <v>0</v>
          </cell>
        </row>
        <row r="16458">
          <cell r="A16458">
            <v>0</v>
          </cell>
        </row>
        <row r="16459">
          <cell r="A16459">
            <v>0</v>
          </cell>
        </row>
        <row r="16460">
          <cell r="A16460">
            <v>0</v>
          </cell>
        </row>
        <row r="16461">
          <cell r="A16461">
            <v>0</v>
          </cell>
        </row>
        <row r="16462">
          <cell r="A16462">
            <v>0</v>
          </cell>
        </row>
        <row r="16463">
          <cell r="A16463">
            <v>0</v>
          </cell>
        </row>
        <row r="16464">
          <cell r="A16464">
            <v>0</v>
          </cell>
        </row>
        <row r="16465">
          <cell r="A16465">
            <v>0</v>
          </cell>
        </row>
        <row r="16466">
          <cell r="A16466">
            <v>0</v>
          </cell>
        </row>
        <row r="16467">
          <cell r="A16467">
            <v>0</v>
          </cell>
        </row>
        <row r="16468">
          <cell r="A16468">
            <v>0</v>
          </cell>
        </row>
        <row r="16469">
          <cell r="A16469">
            <v>0</v>
          </cell>
        </row>
        <row r="16470">
          <cell r="A16470">
            <v>0</v>
          </cell>
        </row>
        <row r="16471">
          <cell r="A16471">
            <v>0</v>
          </cell>
        </row>
        <row r="16472">
          <cell r="A16472">
            <v>0</v>
          </cell>
        </row>
        <row r="16473">
          <cell r="A16473">
            <v>0</v>
          </cell>
        </row>
        <row r="16474">
          <cell r="A16474">
            <v>0</v>
          </cell>
        </row>
        <row r="16475">
          <cell r="A16475">
            <v>0</v>
          </cell>
        </row>
        <row r="16476">
          <cell r="A16476">
            <v>0</v>
          </cell>
        </row>
        <row r="16477">
          <cell r="A16477">
            <v>0</v>
          </cell>
        </row>
        <row r="16478">
          <cell r="A16478">
            <v>0</v>
          </cell>
        </row>
        <row r="16479">
          <cell r="A16479">
            <v>0</v>
          </cell>
        </row>
        <row r="16480">
          <cell r="A16480">
            <v>0</v>
          </cell>
        </row>
        <row r="16481">
          <cell r="A16481">
            <v>0</v>
          </cell>
        </row>
        <row r="16482">
          <cell r="A16482">
            <v>0</v>
          </cell>
        </row>
        <row r="16483">
          <cell r="A16483">
            <v>0</v>
          </cell>
        </row>
        <row r="16484">
          <cell r="A16484">
            <v>0</v>
          </cell>
        </row>
        <row r="16485">
          <cell r="A16485">
            <v>0</v>
          </cell>
        </row>
        <row r="16486">
          <cell r="A16486">
            <v>0</v>
          </cell>
        </row>
        <row r="16487">
          <cell r="A16487">
            <v>0</v>
          </cell>
        </row>
        <row r="16488">
          <cell r="A16488">
            <v>0</v>
          </cell>
        </row>
        <row r="16489">
          <cell r="A16489">
            <v>0</v>
          </cell>
        </row>
        <row r="16490">
          <cell r="A16490">
            <v>0</v>
          </cell>
        </row>
        <row r="16491">
          <cell r="A16491">
            <v>0</v>
          </cell>
        </row>
        <row r="16492">
          <cell r="A16492">
            <v>0</v>
          </cell>
        </row>
        <row r="16493">
          <cell r="A16493">
            <v>0</v>
          </cell>
        </row>
        <row r="16494">
          <cell r="A16494">
            <v>0</v>
          </cell>
        </row>
        <row r="16495">
          <cell r="A16495">
            <v>0</v>
          </cell>
        </row>
        <row r="16496">
          <cell r="A16496">
            <v>0</v>
          </cell>
        </row>
        <row r="16497">
          <cell r="A16497">
            <v>0</v>
          </cell>
        </row>
        <row r="16498">
          <cell r="A16498">
            <v>0</v>
          </cell>
        </row>
        <row r="16499">
          <cell r="A16499">
            <v>0</v>
          </cell>
        </row>
        <row r="16500">
          <cell r="A16500">
            <v>0</v>
          </cell>
        </row>
        <row r="16501">
          <cell r="A16501">
            <v>0</v>
          </cell>
        </row>
        <row r="16502">
          <cell r="A16502">
            <v>0</v>
          </cell>
        </row>
        <row r="16503">
          <cell r="A16503">
            <v>0</v>
          </cell>
        </row>
        <row r="16504">
          <cell r="A16504">
            <v>0</v>
          </cell>
        </row>
        <row r="16505">
          <cell r="A16505">
            <v>0</v>
          </cell>
        </row>
        <row r="16506">
          <cell r="A16506">
            <v>0</v>
          </cell>
        </row>
        <row r="16507">
          <cell r="A16507">
            <v>0</v>
          </cell>
        </row>
        <row r="16508">
          <cell r="A16508">
            <v>0</v>
          </cell>
        </row>
        <row r="16509">
          <cell r="A16509">
            <v>0</v>
          </cell>
        </row>
        <row r="16510">
          <cell r="A16510">
            <v>0</v>
          </cell>
        </row>
        <row r="16511">
          <cell r="A16511">
            <v>0</v>
          </cell>
        </row>
        <row r="16512">
          <cell r="A16512">
            <v>0</v>
          </cell>
        </row>
        <row r="16513">
          <cell r="A16513">
            <v>0</v>
          </cell>
        </row>
        <row r="16514">
          <cell r="A16514">
            <v>0</v>
          </cell>
        </row>
        <row r="16515">
          <cell r="A16515">
            <v>0</v>
          </cell>
        </row>
        <row r="16516">
          <cell r="A16516">
            <v>0</v>
          </cell>
        </row>
        <row r="16517">
          <cell r="A16517">
            <v>0</v>
          </cell>
        </row>
        <row r="16518">
          <cell r="A16518">
            <v>0</v>
          </cell>
        </row>
        <row r="16519">
          <cell r="A16519">
            <v>0</v>
          </cell>
        </row>
        <row r="16520">
          <cell r="A16520">
            <v>0</v>
          </cell>
        </row>
        <row r="16521">
          <cell r="A16521">
            <v>0</v>
          </cell>
        </row>
        <row r="16522">
          <cell r="A16522">
            <v>0</v>
          </cell>
        </row>
        <row r="16523">
          <cell r="A16523">
            <v>0</v>
          </cell>
        </row>
        <row r="16524">
          <cell r="A16524">
            <v>0</v>
          </cell>
        </row>
        <row r="16525">
          <cell r="A16525">
            <v>0</v>
          </cell>
        </row>
        <row r="16526">
          <cell r="A16526">
            <v>0</v>
          </cell>
        </row>
        <row r="16527">
          <cell r="A16527">
            <v>0</v>
          </cell>
        </row>
        <row r="16528">
          <cell r="A16528">
            <v>0</v>
          </cell>
        </row>
        <row r="16529">
          <cell r="A16529">
            <v>0</v>
          </cell>
        </row>
        <row r="16530">
          <cell r="A16530">
            <v>0</v>
          </cell>
        </row>
        <row r="16531">
          <cell r="A16531">
            <v>0</v>
          </cell>
        </row>
        <row r="16532">
          <cell r="A16532">
            <v>0</v>
          </cell>
        </row>
        <row r="16533">
          <cell r="A16533">
            <v>0</v>
          </cell>
        </row>
        <row r="16534">
          <cell r="A16534">
            <v>0</v>
          </cell>
        </row>
        <row r="16535">
          <cell r="A16535">
            <v>0</v>
          </cell>
        </row>
        <row r="16536">
          <cell r="A16536">
            <v>0</v>
          </cell>
        </row>
        <row r="16537">
          <cell r="A16537">
            <v>0</v>
          </cell>
        </row>
        <row r="16538">
          <cell r="A16538">
            <v>0</v>
          </cell>
        </row>
        <row r="16539">
          <cell r="A16539">
            <v>0</v>
          </cell>
        </row>
        <row r="16540">
          <cell r="A16540">
            <v>0</v>
          </cell>
        </row>
        <row r="16541">
          <cell r="A16541">
            <v>0</v>
          </cell>
        </row>
        <row r="16542">
          <cell r="A16542">
            <v>0</v>
          </cell>
        </row>
        <row r="16543">
          <cell r="A16543">
            <v>0</v>
          </cell>
        </row>
        <row r="16544">
          <cell r="A16544">
            <v>0</v>
          </cell>
        </row>
        <row r="16545">
          <cell r="A16545">
            <v>0</v>
          </cell>
        </row>
        <row r="16546">
          <cell r="A16546">
            <v>0</v>
          </cell>
        </row>
        <row r="16547">
          <cell r="A16547">
            <v>0</v>
          </cell>
        </row>
        <row r="16548">
          <cell r="A16548">
            <v>0</v>
          </cell>
        </row>
        <row r="16549">
          <cell r="A16549">
            <v>0</v>
          </cell>
        </row>
        <row r="16550">
          <cell r="A16550">
            <v>0</v>
          </cell>
        </row>
        <row r="16551">
          <cell r="A16551">
            <v>0</v>
          </cell>
        </row>
        <row r="16552">
          <cell r="A16552">
            <v>0</v>
          </cell>
        </row>
        <row r="16553">
          <cell r="A16553">
            <v>0</v>
          </cell>
        </row>
        <row r="16554">
          <cell r="A16554">
            <v>0</v>
          </cell>
        </row>
        <row r="16555">
          <cell r="A16555">
            <v>0</v>
          </cell>
        </row>
        <row r="16556">
          <cell r="A16556">
            <v>0</v>
          </cell>
        </row>
        <row r="16557">
          <cell r="A16557">
            <v>0</v>
          </cell>
        </row>
        <row r="16558">
          <cell r="A16558">
            <v>0</v>
          </cell>
        </row>
        <row r="16559">
          <cell r="A16559">
            <v>0</v>
          </cell>
        </row>
        <row r="16560">
          <cell r="A16560">
            <v>0</v>
          </cell>
        </row>
        <row r="16561">
          <cell r="A16561">
            <v>0</v>
          </cell>
        </row>
        <row r="16562">
          <cell r="A16562">
            <v>0</v>
          </cell>
        </row>
        <row r="16563">
          <cell r="A16563">
            <v>0</v>
          </cell>
        </row>
        <row r="16564">
          <cell r="A16564">
            <v>0</v>
          </cell>
        </row>
        <row r="16565">
          <cell r="A16565">
            <v>0</v>
          </cell>
        </row>
        <row r="16566">
          <cell r="A16566">
            <v>0</v>
          </cell>
        </row>
        <row r="16567">
          <cell r="A16567">
            <v>0</v>
          </cell>
        </row>
        <row r="16568">
          <cell r="A16568">
            <v>0</v>
          </cell>
        </row>
        <row r="16569">
          <cell r="A16569">
            <v>0</v>
          </cell>
        </row>
        <row r="16570">
          <cell r="A16570">
            <v>0</v>
          </cell>
        </row>
        <row r="16571">
          <cell r="A16571">
            <v>0</v>
          </cell>
        </row>
        <row r="16572">
          <cell r="A16572">
            <v>0</v>
          </cell>
        </row>
        <row r="16573">
          <cell r="A16573">
            <v>0</v>
          </cell>
        </row>
        <row r="16574">
          <cell r="A16574">
            <v>0</v>
          </cell>
        </row>
        <row r="16575">
          <cell r="A16575">
            <v>0</v>
          </cell>
        </row>
        <row r="16576">
          <cell r="A16576">
            <v>0</v>
          </cell>
        </row>
        <row r="16577">
          <cell r="A16577">
            <v>0</v>
          </cell>
        </row>
        <row r="16578">
          <cell r="A16578">
            <v>0</v>
          </cell>
        </row>
        <row r="16579">
          <cell r="A16579">
            <v>0</v>
          </cell>
        </row>
        <row r="16580">
          <cell r="A16580">
            <v>0</v>
          </cell>
        </row>
        <row r="16581">
          <cell r="A16581">
            <v>0</v>
          </cell>
        </row>
        <row r="16582">
          <cell r="A16582">
            <v>0</v>
          </cell>
        </row>
        <row r="16583">
          <cell r="A16583">
            <v>0</v>
          </cell>
        </row>
        <row r="16584">
          <cell r="A16584">
            <v>0</v>
          </cell>
        </row>
        <row r="16585">
          <cell r="A16585">
            <v>0</v>
          </cell>
        </row>
        <row r="16586">
          <cell r="A16586">
            <v>0</v>
          </cell>
        </row>
        <row r="16587">
          <cell r="A16587">
            <v>0</v>
          </cell>
        </row>
        <row r="16588">
          <cell r="A16588">
            <v>0</v>
          </cell>
        </row>
        <row r="16589">
          <cell r="A16589">
            <v>0</v>
          </cell>
        </row>
        <row r="16590">
          <cell r="A16590">
            <v>0</v>
          </cell>
        </row>
        <row r="16591">
          <cell r="A16591">
            <v>0</v>
          </cell>
        </row>
        <row r="16592">
          <cell r="A16592">
            <v>0</v>
          </cell>
        </row>
        <row r="16593">
          <cell r="A16593">
            <v>0</v>
          </cell>
        </row>
        <row r="16594">
          <cell r="A16594">
            <v>0</v>
          </cell>
        </row>
        <row r="16595">
          <cell r="A16595">
            <v>0</v>
          </cell>
        </row>
        <row r="16596">
          <cell r="A16596">
            <v>0</v>
          </cell>
        </row>
        <row r="16597">
          <cell r="A16597">
            <v>0</v>
          </cell>
        </row>
        <row r="16598">
          <cell r="A16598">
            <v>0</v>
          </cell>
        </row>
        <row r="16599">
          <cell r="A16599">
            <v>0</v>
          </cell>
        </row>
        <row r="16600">
          <cell r="A16600">
            <v>0</v>
          </cell>
        </row>
        <row r="16601">
          <cell r="A16601">
            <v>0</v>
          </cell>
        </row>
        <row r="16602">
          <cell r="A16602">
            <v>0</v>
          </cell>
        </row>
        <row r="16603">
          <cell r="A16603">
            <v>0</v>
          </cell>
        </row>
        <row r="16604">
          <cell r="A16604">
            <v>0</v>
          </cell>
        </row>
        <row r="16605">
          <cell r="A16605">
            <v>0</v>
          </cell>
        </row>
        <row r="16606">
          <cell r="A16606">
            <v>0</v>
          </cell>
        </row>
        <row r="16607">
          <cell r="A16607">
            <v>0</v>
          </cell>
        </row>
        <row r="16608">
          <cell r="A16608">
            <v>0</v>
          </cell>
        </row>
        <row r="16609">
          <cell r="A16609">
            <v>0</v>
          </cell>
        </row>
        <row r="16610">
          <cell r="A16610">
            <v>0</v>
          </cell>
        </row>
        <row r="16611">
          <cell r="A16611">
            <v>0</v>
          </cell>
        </row>
        <row r="16612">
          <cell r="A16612">
            <v>0</v>
          </cell>
        </row>
        <row r="16613">
          <cell r="A16613">
            <v>0</v>
          </cell>
        </row>
        <row r="16614">
          <cell r="A16614">
            <v>0</v>
          </cell>
        </row>
        <row r="16615">
          <cell r="A16615">
            <v>0</v>
          </cell>
        </row>
        <row r="16616">
          <cell r="A16616">
            <v>0</v>
          </cell>
        </row>
        <row r="16617">
          <cell r="A16617">
            <v>0</v>
          </cell>
        </row>
        <row r="16618">
          <cell r="A16618">
            <v>0</v>
          </cell>
        </row>
        <row r="16619">
          <cell r="A16619">
            <v>0</v>
          </cell>
        </row>
        <row r="16620">
          <cell r="A16620">
            <v>0</v>
          </cell>
        </row>
        <row r="16621">
          <cell r="A16621">
            <v>0</v>
          </cell>
        </row>
        <row r="16622">
          <cell r="A16622">
            <v>0</v>
          </cell>
        </row>
        <row r="16623">
          <cell r="A16623">
            <v>0</v>
          </cell>
        </row>
        <row r="16624">
          <cell r="A16624">
            <v>0</v>
          </cell>
        </row>
        <row r="16625">
          <cell r="A16625">
            <v>0</v>
          </cell>
        </row>
        <row r="16626">
          <cell r="A16626">
            <v>0</v>
          </cell>
        </row>
        <row r="16627">
          <cell r="A16627">
            <v>0</v>
          </cell>
        </row>
        <row r="16628">
          <cell r="A16628">
            <v>0</v>
          </cell>
        </row>
        <row r="16629">
          <cell r="A16629">
            <v>0</v>
          </cell>
        </row>
        <row r="16630">
          <cell r="A16630">
            <v>0</v>
          </cell>
        </row>
        <row r="16631">
          <cell r="A16631">
            <v>0</v>
          </cell>
        </row>
        <row r="16632">
          <cell r="A16632">
            <v>0</v>
          </cell>
        </row>
        <row r="16633">
          <cell r="A16633">
            <v>0</v>
          </cell>
        </row>
        <row r="16634">
          <cell r="A16634">
            <v>0</v>
          </cell>
        </row>
        <row r="16635">
          <cell r="A16635">
            <v>0</v>
          </cell>
        </row>
        <row r="16636">
          <cell r="A16636">
            <v>0</v>
          </cell>
        </row>
        <row r="16637">
          <cell r="A16637">
            <v>0</v>
          </cell>
        </row>
        <row r="16638">
          <cell r="A16638">
            <v>0</v>
          </cell>
        </row>
        <row r="16639">
          <cell r="A16639">
            <v>0</v>
          </cell>
        </row>
        <row r="16640">
          <cell r="A16640">
            <v>0</v>
          </cell>
        </row>
        <row r="16641">
          <cell r="A16641">
            <v>0</v>
          </cell>
        </row>
        <row r="16642">
          <cell r="A16642">
            <v>0</v>
          </cell>
        </row>
        <row r="16643">
          <cell r="A16643">
            <v>0</v>
          </cell>
        </row>
        <row r="16644">
          <cell r="A16644">
            <v>0</v>
          </cell>
        </row>
        <row r="16645">
          <cell r="A16645">
            <v>0</v>
          </cell>
        </row>
        <row r="16646">
          <cell r="A16646">
            <v>0</v>
          </cell>
        </row>
        <row r="16647">
          <cell r="A16647">
            <v>0</v>
          </cell>
        </row>
        <row r="16648">
          <cell r="A16648">
            <v>0</v>
          </cell>
        </row>
        <row r="16649">
          <cell r="A16649">
            <v>0</v>
          </cell>
        </row>
        <row r="16650">
          <cell r="A16650">
            <v>0</v>
          </cell>
        </row>
        <row r="16651">
          <cell r="A16651">
            <v>0</v>
          </cell>
        </row>
        <row r="16652">
          <cell r="A16652">
            <v>0</v>
          </cell>
        </row>
        <row r="16653">
          <cell r="A16653">
            <v>0</v>
          </cell>
        </row>
        <row r="16654">
          <cell r="A16654">
            <v>0</v>
          </cell>
        </row>
        <row r="16655">
          <cell r="A16655">
            <v>0</v>
          </cell>
        </row>
        <row r="16656">
          <cell r="A16656">
            <v>0</v>
          </cell>
        </row>
        <row r="16657">
          <cell r="A16657">
            <v>0</v>
          </cell>
        </row>
        <row r="16658">
          <cell r="A16658">
            <v>0</v>
          </cell>
        </row>
        <row r="16659">
          <cell r="A16659">
            <v>0</v>
          </cell>
        </row>
        <row r="16660">
          <cell r="A16660">
            <v>0</v>
          </cell>
        </row>
        <row r="16661">
          <cell r="A16661">
            <v>0</v>
          </cell>
        </row>
        <row r="16662">
          <cell r="A16662">
            <v>0</v>
          </cell>
        </row>
        <row r="16663">
          <cell r="A16663">
            <v>0</v>
          </cell>
        </row>
        <row r="16664">
          <cell r="A16664">
            <v>0</v>
          </cell>
        </row>
        <row r="16665">
          <cell r="A16665">
            <v>0</v>
          </cell>
        </row>
        <row r="16666">
          <cell r="A16666">
            <v>0</v>
          </cell>
        </row>
        <row r="16667">
          <cell r="A16667">
            <v>0</v>
          </cell>
        </row>
        <row r="16668">
          <cell r="A16668">
            <v>0</v>
          </cell>
        </row>
        <row r="16669">
          <cell r="A16669">
            <v>0</v>
          </cell>
        </row>
        <row r="16670">
          <cell r="A16670">
            <v>0</v>
          </cell>
        </row>
        <row r="16671">
          <cell r="A16671">
            <v>0</v>
          </cell>
        </row>
        <row r="16672">
          <cell r="A16672">
            <v>0</v>
          </cell>
        </row>
        <row r="16673">
          <cell r="A16673">
            <v>0</v>
          </cell>
        </row>
        <row r="16674">
          <cell r="A16674">
            <v>0</v>
          </cell>
        </row>
        <row r="16675">
          <cell r="A16675">
            <v>0</v>
          </cell>
        </row>
        <row r="16676">
          <cell r="A16676">
            <v>0</v>
          </cell>
        </row>
        <row r="16677">
          <cell r="A16677">
            <v>0</v>
          </cell>
        </row>
        <row r="16678">
          <cell r="A16678">
            <v>0</v>
          </cell>
        </row>
        <row r="16679">
          <cell r="A16679">
            <v>0</v>
          </cell>
        </row>
        <row r="16680">
          <cell r="A16680">
            <v>0</v>
          </cell>
        </row>
        <row r="16681">
          <cell r="A16681">
            <v>0</v>
          </cell>
        </row>
        <row r="16682">
          <cell r="A16682">
            <v>0</v>
          </cell>
        </row>
        <row r="16683">
          <cell r="A16683">
            <v>0</v>
          </cell>
        </row>
        <row r="16684">
          <cell r="A16684">
            <v>0</v>
          </cell>
        </row>
        <row r="16685">
          <cell r="A16685">
            <v>0</v>
          </cell>
        </row>
        <row r="16686">
          <cell r="A16686">
            <v>0</v>
          </cell>
        </row>
        <row r="16687">
          <cell r="A16687">
            <v>0</v>
          </cell>
        </row>
        <row r="16688">
          <cell r="A16688">
            <v>0</v>
          </cell>
        </row>
        <row r="16689">
          <cell r="A16689">
            <v>0</v>
          </cell>
        </row>
        <row r="16690">
          <cell r="A16690">
            <v>0</v>
          </cell>
        </row>
        <row r="16691">
          <cell r="A16691">
            <v>0</v>
          </cell>
        </row>
        <row r="16692">
          <cell r="A16692">
            <v>0</v>
          </cell>
        </row>
        <row r="16693">
          <cell r="A16693">
            <v>0</v>
          </cell>
        </row>
        <row r="16694">
          <cell r="A16694">
            <v>0</v>
          </cell>
        </row>
        <row r="16695">
          <cell r="A16695">
            <v>0</v>
          </cell>
        </row>
        <row r="16696">
          <cell r="A16696">
            <v>0</v>
          </cell>
        </row>
        <row r="16697">
          <cell r="A16697">
            <v>0</v>
          </cell>
        </row>
        <row r="16698">
          <cell r="A16698">
            <v>0</v>
          </cell>
        </row>
        <row r="16699">
          <cell r="A16699">
            <v>0</v>
          </cell>
        </row>
        <row r="16700">
          <cell r="A16700">
            <v>0</v>
          </cell>
        </row>
        <row r="16701">
          <cell r="A16701">
            <v>0</v>
          </cell>
        </row>
        <row r="16702">
          <cell r="A16702">
            <v>0</v>
          </cell>
        </row>
        <row r="16703">
          <cell r="A16703">
            <v>0</v>
          </cell>
        </row>
        <row r="16704">
          <cell r="A16704">
            <v>0</v>
          </cell>
        </row>
        <row r="16705">
          <cell r="A16705">
            <v>0</v>
          </cell>
        </row>
        <row r="16706">
          <cell r="A16706">
            <v>0</v>
          </cell>
        </row>
        <row r="16707">
          <cell r="A16707">
            <v>0</v>
          </cell>
        </row>
        <row r="16708">
          <cell r="A16708">
            <v>0</v>
          </cell>
        </row>
        <row r="16709">
          <cell r="A16709">
            <v>0</v>
          </cell>
        </row>
        <row r="16710">
          <cell r="A16710">
            <v>0</v>
          </cell>
        </row>
        <row r="16711">
          <cell r="A16711">
            <v>0</v>
          </cell>
        </row>
        <row r="16712">
          <cell r="A16712">
            <v>0</v>
          </cell>
        </row>
        <row r="16713">
          <cell r="A16713">
            <v>0</v>
          </cell>
        </row>
        <row r="16714">
          <cell r="A16714">
            <v>0</v>
          </cell>
        </row>
        <row r="16715">
          <cell r="A16715">
            <v>0</v>
          </cell>
        </row>
        <row r="16716">
          <cell r="A16716">
            <v>0</v>
          </cell>
        </row>
        <row r="16717">
          <cell r="A16717">
            <v>0</v>
          </cell>
        </row>
        <row r="16718">
          <cell r="A16718">
            <v>0</v>
          </cell>
        </row>
        <row r="16719">
          <cell r="A16719">
            <v>0</v>
          </cell>
        </row>
        <row r="16720">
          <cell r="A16720">
            <v>0</v>
          </cell>
        </row>
        <row r="16721">
          <cell r="A16721">
            <v>0</v>
          </cell>
        </row>
        <row r="16722">
          <cell r="A16722">
            <v>0</v>
          </cell>
        </row>
        <row r="16723">
          <cell r="A16723">
            <v>0</v>
          </cell>
        </row>
        <row r="16724">
          <cell r="A16724">
            <v>0</v>
          </cell>
        </row>
        <row r="16725">
          <cell r="A16725">
            <v>0</v>
          </cell>
        </row>
        <row r="16726">
          <cell r="A16726">
            <v>0</v>
          </cell>
        </row>
        <row r="16727">
          <cell r="A16727">
            <v>0</v>
          </cell>
        </row>
        <row r="16728">
          <cell r="A16728">
            <v>0</v>
          </cell>
        </row>
        <row r="16729">
          <cell r="A16729">
            <v>0</v>
          </cell>
        </row>
        <row r="16730">
          <cell r="A16730">
            <v>0</v>
          </cell>
        </row>
        <row r="16731">
          <cell r="A16731">
            <v>0</v>
          </cell>
        </row>
        <row r="16732">
          <cell r="A16732">
            <v>0</v>
          </cell>
        </row>
        <row r="16733">
          <cell r="A16733">
            <v>0</v>
          </cell>
        </row>
        <row r="16734">
          <cell r="A16734">
            <v>0</v>
          </cell>
        </row>
        <row r="16735">
          <cell r="A16735">
            <v>0</v>
          </cell>
        </row>
        <row r="16736">
          <cell r="A16736">
            <v>0</v>
          </cell>
        </row>
        <row r="16737">
          <cell r="A16737">
            <v>0</v>
          </cell>
        </row>
        <row r="16738">
          <cell r="A16738">
            <v>0</v>
          </cell>
        </row>
        <row r="16739">
          <cell r="A16739">
            <v>0</v>
          </cell>
        </row>
        <row r="16740">
          <cell r="A16740">
            <v>0</v>
          </cell>
        </row>
        <row r="16741">
          <cell r="A16741">
            <v>0</v>
          </cell>
        </row>
        <row r="16742">
          <cell r="A16742">
            <v>0</v>
          </cell>
        </row>
        <row r="16743">
          <cell r="A16743">
            <v>0</v>
          </cell>
        </row>
        <row r="16744">
          <cell r="A16744">
            <v>0</v>
          </cell>
        </row>
        <row r="16745">
          <cell r="A16745">
            <v>0</v>
          </cell>
        </row>
        <row r="16746">
          <cell r="A16746">
            <v>0</v>
          </cell>
        </row>
        <row r="16747">
          <cell r="A16747">
            <v>0</v>
          </cell>
        </row>
        <row r="16748">
          <cell r="A16748">
            <v>0</v>
          </cell>
        </row>
        <row r="16749">
          <cell r="A16749">
            <v>0</v>
          </cell>
        </row>
        <row r="16750">
          <cell r="A16750">
            <v>0</v>
          </cell>
        </row>
        <row r="16751">
          <cell r="A16751">
            <v>0</v>
          </cell>
        </row>
        <row r="16752">
          <cell r="A16752">
            <v>0</v>
          </cell>
        </row>
        <row r="16753">
          <cell r="A16753">
            <v>0</v>
          </cell>
        </row>
        <row r="16754">
          <cell r="A16754">
            <v>0</v>
          </cell>
        </row>
        <row r="16755">
          <cell r="A16755">
            <v>0</v>
          </cell>
        </row>
        <row r="16756">
          <cell r="A16756">
            <v>0</v>
          </cell>
        </row>
        <row r="16757">
          <cell r="A16757">
            <v>0</v>
          </cell>
        </row>
        <row r="16758">
          <cell r="A16758">
            <v>0</v>
          </cell>
        </row>
        <row r="16759">
          <cell r="A16759">
            <v>0</v>
          </cell>
        </row>
        <row r="16760">
          <cell r="A16760">
            <v>0</v>
          </cell>
        </row>
        <row r="16761">
          <cell r="A16761">
            <v>0</v>
          </cell>
        </row>
        <row r="16762">
          <cell r="A16762">
            <v>0</v>
          </cell>
        </row>
        <row r="16763">
          <cell r="A16763">
            <v>0</v>
          </cell>
        </row>
        <row r="16764">
          <cell r="A16764">
            <v>0</v>
          </cell>
        </row>
        <row r="16765">
          <cell r="A16765">
            <v>0</v>
          </cell>
        </row>
        <row r="16766">
          <cell r="A16766">
            <v>0</v>
          </cell>
        </row>
        <row r="16767">
          <cell r="A16767">
            <v>0</v>
          </cell>
        </row>
        <row r="16768">
          <cell r="A16768">
            <v>0</v>
          </cell>
        </row>
        <row r="16769">
          <cell r="A16769">
            <v>0</v>
          </cell>
        </row>
        <row r="16770">
          <cell r="A16770">
            <v>0</v>
          </cell>
        </row>
        <row r="16771">
          <cell r="A16771">
            <v>0</v>
          </cell>
        </row>
        <row r="16772">
          <cell r="A16772">
            <v>0</v>
          </cell>
        </row>
        <row r="16773">
          <cell r="A16773">
            <v>0</v>
          </cell>
        </row>
        <row r="16774">
          <cell r="A16774">
            <v>0</v>
          </cell>
        </row>
        <row r="16775">
          <cell r="A16775">
            <v>0</v>
          </cell>
        </row>
        <row r="16776">
          <cell r="A16776">
            <v>0</v>
          </cell>
        </row>
        <row r="16777">
          <cell r="A16777">
            <v>0</v>
          </cell>
        </row>
        <row r="16778">
          <cell r="A16778">
            <v>0</v>
          </cell>
        </row>
        <row r="16779">
          <cell r="A16779">
            <v>0</v>
          </cell>
        </row>
        <row r="16780">
          <cell r="A16780">
            <v>0</v>
          </cell>
        </row>
        <row r="16781">
          <cell r="A16781">
            <v>0</v>
          </cell>
        </row>
        <row r="16782">
          <cell r="A16782">
            <v>0</v>
          </cell>
        </row>
        <row r="16783">
          <cell r="A16783">
            <v>0</v>
          </cell>
        </row>
        <row r="16784">
          <cell r="A16784">
            <v>0</v>
          </cell>
        </row>
        <row r="16785">
          <cell r="A16785">
            <v>0</v>
          </cell>
        </row>
        <row r="16786">
          <cell r="A16786">
            <v>0</v>
          </cell>
        </row>
        <row r="16787">
          <cell r="A16787">
            <v>0</v>
          </cell>
        </row>
        <row r="16788">
          <cell r="A16788">
            <v>0</v>
          </cell>
        </row>
        <row r="16789">
          <cell r="A16789">
            <v>0</v>
          </cell>
        </row>
        <row r="16790">
          <cell r="A16790">
            <v>0</v>
          </cell>
        </row>
        <row r="16791">
          <cell r="A16791">
            <v>0</v>
          </cell>
        </row>
        <row r="16792">
          <cell r="A16792">
            <v>0</v>
          </cell>
        </row>
        <row r="16793">
          <cell r="A16793">
            <v>0</v>
          </cell>
        </row>
        <row r="16794">
          <cell r="A16794">
            <v>0</v>
          </cell>
        </row>
        <row r="16795">
          <cell r="A16795">
            <v>0</v>
          </cell>
        </row>
        <row r="16796">
          <cell r="A16796">
            <v>0</v>
          </cell>
        </row>
        <row r="16797">
          <cell r="A16797">
            <v>0</v>
          </cell>
        </row>
        <row r="16798">
          <cell r="A16798">
            <v>0</v>
          </cell>
        </row>
        <row r="16799">
          <cell r="A16799">
            <v>0</v>
          </cell>
        </row>
        <row r="16800">
          <cell r="A16800">
            <v>0</v>
          </cell>
        </row>
        <row r="16801">
          <cell r="A16801">
            <v>0</v>
          </cell>
        </row>
        <row r="16802">
          <cell r="A16802">
            <v>0</v>
          </cell>
        </row>
        <row r="16803">
          <cell r="A16803">
            <v>0</v>
          </cell>
        </row>
        <row r="16804">
          <cell r="A16804">
            <v>0</v>
          </cell>
        </row>
        <row r="16805">
          <cell r="A16805">
            <v>0</v>
          </cell>
        </row>
        <row r="16806">
          <cell r="A16806">
            <v>0</v>
          </cell>
        </row>
        <row r="16807">
          <cell r="A16807">
            <v>0</v>
          </cell>
        </row>
        <row r="16808">
          <cell r="A16808">
            <v>0</v>
          </cell>
        </row>
        <row r="16809">
          <cell r="A16809">
            <v>0</v>
          </cell>
        </row>
        <row r="16810">
          <cell r="A16810">
            <v>0</v>
          </cell>
        </row>
        <row r="16811">
          <cell r="A16811">
            <v>0</v>
          </cell>
        </row>
        <row r="16812">
          <cell r="A16812">
            <v>0</v>
          </cell>
        </row>
        <row r="16813">
          <cell r="A16813">
            <v>0</v>
          </cell>
        </row>
        <row r="16814">
          <cell r="A16814">
            <v>0</v>
          </cell>
        </row>
        <row r="16815">
          <cell r="A16815">
            <v>0</v>
          </cell>
        </row>
        <row r="16816">
          <cell r="A16816">
            <v>0</v>
          </cell>
        </row>
        <row r="16817">
          <cell r="A16817">
            <v>0</v>
          </cell>
        </row>
        <row r="16818">
          <cell r="A16818">
            <v>0</v>
          </cell>
        </row>
        <row r="16819">
          <cell r="A16819">
            <v>0</v>
          </cell>
        </row>
        <row r="16820">
          <cell r="A16820">
            <v>0</v>
          </cell>
        </row>
        <row r="16821">
          <cell r="A16821">
            <v>0</v>
          </cell>
        </row>
        <row r="16822">
          <cell r="A16822">
            <v>0</v>
          </cell>
        </row>
        <row r="16823">
          <cell r="A16823">
            <v>0</v>
          </cell>
        </row>
        <row r="16824">
          <cell r="A16824">
            <v>0</v>
          </cell>
        </row>
        <row r="16825">
          <cell r="A16825">
            <v>0</v>
          </cell>
        </row>
        <row r="16826">
          <cell r="A16826">
            <v>0</v>
          </cell>
        </row>
        <row r="16827">
          <cell r="A16827">
            <v>0</v>
          </cell>
        </row>
        <row r="16828">
          <cell r="A16828">
            <v>0</v>
          </cell>
        </row>
        <row r="16829">
          <cell r="A16829">
            <v>0</v>
          </cell>
        </row>
        <row r="16830">
          <cell r="A16830">
            <v>0</v>
          </cell>
        </row>
        <row r="16831">
          <cell r="A16831">
            <v>0</v>
          </cell>
        </row>
        <row r="16832">
          <cell r="A16832">
            <v>0</v>
          </cell>
        </row>
        <row r="16833">
          <cell r="A16833">
            <v>0</v>
          </cell>
        </row>
        <row r="16834">
          <cell r="A16834">
            <v>0</v>
          </cell>
        </row>
        <row r="16835">
          <cell r="A16835">
            <v>0</v>
          </cell>
        </row>
        <row r="16836">
          <cell r="A16836">
            <v>0</v>
          </cell>
        </row>
        <row r="16837">
          <cell r="A16837">
            <v>0</v>
          </cell>
        </row>
        <row r="16838">
          <cell r="A16838">
            <v>0</v>
          </cell>
        </row>
        <row r="16839">
          <cell r="A16839">
            <v>0</v>
          </cell>
        </row>
        <row r="16840">
          <cell r="A16840">
            <v>0</v>
          </cell>
        </row>
        <row r="16841">
          <cell r="A16841">
            <v>0</v>
          </cell>
        </row>
        <row r="16842">
          <cell r="A16842">
            <v>0</v>
          </cell>
        </row>
        <row r="16843">
          <cell r="A16843">
            <v>0</v>
          </cell>
        </row>
        <row r="16844">
          <cell r="A16844">
            <v>0</v>
          </cell>
        </row>
        <row r="16845">
          <cell r="A16845">
            <v>0</v>
          </cell>
        </row>
        <row r="16846">
          <cell r="A16846">
            <v>0</v>
          </cell>
        </row>
        <row r="16847">
          <cell r="A16847">
            <v>0</v>
          </cell>
        </row>
        <row r="16848">
          <cell r="A16848">
            <v>0</v>
          </cell>
        </row>
        <row r="16849">
          <cell r="A16849">
            <v>0</v>
          </cell>
        </row>
        <row r="16850">
          <cell r="A16850">
            <v>0</v>
          </cell>
        </row>
        <row r="16851">
          <cell r="A16851">
            <v>0</v>
          </cell>
        </row>
        <row r="16852">
          <cell r="A16852">
            <v>0</v>
          </cell>
        </row>
        <row r="16853">
          <cell r="A16853">
            <v>0</v>
          </cell>
        </row>
        <row r="16854">
          <cell r="A16854">
            <v>0</v>
          </cell>
        </row>
        <row r="16855">
          <cell r="A16855">
            <v>0</v>
          </cell>
        </row>
        <row r="16856">
          <cell r="A16856">
            <v>0</v>
          </cell>
        </row>
        <row r="16857">
          <cell r="A16857">
            <v>0</v>
          </cell>
        </row>
        <row r="16858">
          <cell r="A16858">
            <v>0</v>
          </cell>
        </row>
        <row r="16859">
          <cell r="A16859">
            <v>0</v>
          </cell>
        </row>
        <row r="16860">
          <cell r="A16860">
            <v>0</v>
          </cell>
        </row>
        <row r="16861">
          <cell r="A16861">
            <v>0</v>
          </cell>
        </row>
        <row r="16862">
          <cell r="A16862">
            <v>0</v>
          </cell>
        </row>
        <row r="16863">
          <cell r="A16863">
            <v>0</v>
          </cell>
        </row>
        <row r="16864">
          <cell r="A16864">
            <v>0</v>
          </cell>
        </row>
        <row r="16865">
          <cell r="A16865">
            <v>0</v>
          </cell>
        </row>
        <row r="16866">
          <cell r="A16866">
            <v>0</v>
          </cell>
        </row>
        <row r="16867">
          <cell r="A16867">
            <v>0</v>
          </cell>
        </row>
        <row r="16868">
          <cell r="A16868">
            <v>0</v>
          </cell>
        </row>
        <row r="16869">
          <cell r="A16869">
            <v>0</v>
          </cell>
        </row>
        <row r="16870">
          <cell r="A16870">
            <v>0</v>
          </cell>
        </row>
        <row r="16871">
          <cell r="A16871">
            <v>0</v>
          </cell>
        </row>
        <row r="16872">
          <cell r="A16872">
            <v>0</v>
          </cell>
        </row>
        <row r="16873">
          <cell r="A16873">
            <v>0</v>
          </cell>
        </row>
        <row r="16874">
          <cell r="A16874">
            <v>0</v>
          </cell>
        </row>
        <row r="16875">
          <cell r="A16875">
            <v>0</v>
          </cell>
        </row>
        <row r="16876">
          <cell r="A16876">
            <v>0</v>
          </cell>
        </row>
        <row r="16877">
          <cell r="A16877">
            <v>0</v>
          </cell>
        </row>
        <row r="16878">
          <cell r="A16878">
            <v>0</v>
          </cell>
        </row>
        <row r="16879">
          <cell r="A16879">
            <v>0</v>
          </cell>
        </row>
        <row r="16880">
          <cell r="A16880">
            <v>0</v>
          </cell>
        </row>
        <row r="16881">
          <cell r="A16881">
            <v>0</v>
          </cell>
        </row>
        <row r="16882">
          <cell r="A16882">
            <v>0</v>
          </cell>
        </row>
        <row r="16883">
          <cell r="A16883">
            <v>0</v>
          </cell>
        </row>
        <row r="16884">
          <cell r="A16884">
            <v>0</v>
          </cell>
        </row>
        <row r="16885">
          <cell r="A16885">
            <v>0</v>
          </cell>
        </row>
        <row r="16886">
          <cell r="A16886">
            <v>0</v>
          </cell>
        </row>
        <row r="16887">
          <cell r="A16887">
            <v>0</v>
          </cell>
        </row>
        <row r="16888">
          <cell r="A16888">
            <v>0</v>
          </cell>
        </row>
        <row r="16889">
          <cell r="A16889">
            <v>0</v>
          </cell>
        </row>
        <row r="16890">
          <cell r="A16890">
            <v>0</v>
          </cell>
        </row>
        <row r="16891">
          <cell r="A16891">
            <v>0</v>
          </cell>
        </row>
        <row r="16892">
          <cell r="A16892">
            <v>0</v>
          </cell>
        </row>
        <row r="16893">
          <cell r="A16893">
            <v>0</v>
          </cell>
        </row>
        <row r="16894">
          <cell r="A16894">
            <v>0</v>
          </cell>
        </row>
        <row r="16895">
          <cell r="A16895">
            <v>0</v>
          </cell>
        </row>
        <row r="16896">
          <cell r="A16896">
            <v>0</v>
          </cell>
        </row>
        <row r="16897">
          <cell r="A16897">
            <v>0</v>
          </cell>
        </row>
        <row r="16898">
          <cell r="A16898">
            <v>0</v>
          </cell>
        </row>
        <row r="16899">
          <cell r="A16899">
            <v>0</v>
          </cell>
        </row>
        <row r="16900">
          <cell r="A16900">
            <v>0</v>
          </cell>
        </row>
        <row r="16901">
          <cell r="A16901">
            <v>0</v>
          </cell>
        </row>
        <row r="16902">
          <cell r="A16902">
            <v>0</v>
          </cell>
        </row>
        <row r="16903">
          <cell r="A16903">
            <v>0</v>
          </cell>
        </row>
        <row r="16904">
          <cell r="A16904">
            <v>0</v>
          </cell>
        </row>
        <row r="16905">
          <cell r="A16905">
            <v>0</v>
          </cell>
        </row>
        <row r="16906">
          <cell r="A16906">
            <v>0</v>
          </cell>
        </row>
        <row r="16907">
          <cell r="A16907">
            <v>0</v>
          </cell>
        </row>
        <row r="16908">
          <cell r="A16908">
            <v>0</v>
          </cell>
        </row>
        <row r="16909">
          <cell r="A16909">
            <v>0</v>
          </cell>
        </row>
        <row r="16910">
          <cell r="A16910">
            <v>0</v>
          </cell>
        </row>
        <row r="16911">
          <cell r="A16911">
            <v>0</v>
          </cell>
        </row>
        <row r="16912">
          <cell r="A16912">
            <v>0</v>
          </cell>
        </row>
        <row r="16913">
          <cell r="A16913">
            <v>0</v>
          </cell>
        </row>
        <row r="16914">
          <cell r="A16914">
            <v>0</v>
          </cell>
        </row>
        <row r="16915">
          <cell r="A16915">
            <v>0</v>
          </cell>
        </row>
        <row r="16916">
          <cell r="A16916">
            <v>0</v>
          </cell>
        </row>
        <row r="16917">
          <cell r="A16917">
            <v>0</v>
          </cell>
        </row>
        <row r="16918">
          <cell r="A16918">
            <v>0</v>
          </cell>
        </row>
        <row r="16919">
          <cell r="A16919">
            <v>0</v>
          </cell>
        </row>
        <row r="16920">
          <cell r="A16920">
            <v>0</v>
          </cell>
        </row>
        <row r="16921">
          <cell r="A16921">
            <v>0</v>
          </cell>
        </row>
        <row r="16922">
          <cell r="A16922">
            <v>0</v>
          </cell>
        </row>
        <row r="16923">
          <cell r="A16923">
            <v>0</v>
          </cell>
        </row>
        <row r="16924">
          <cell r="A16924">
            <v>0</v>
          </cell>
        </row>
        <row r="16925">
          <cell r="A16925">
            <v>0</v>
          </cell>
        </row>
        <row r="16926">
          <cell r="A16926">
            <v>0</v>
          </cell>
        </row>
        <row r="16927">
          <cell r="A16927">
            <v>0</v>
          </cell>
        </row>
        <row r="16928">
          <cell r="A16928">
            <v>0</v>
          </cell>
        </row>
        <row r="16929">
          <cell r="A16929">
            <v>0</v>
          </cell>
        </row>
        <row r="16930">
          <cell r="A16930">
            <v>0</v>
          </cell>
        </row>
        <row r="16931">
          <cell r="A16931">
            <v>0</v>
          </cell>
        </row>
        <row r="16932">
          <cell r="A16932">
            <v>0</v>
          </cell>
        </row>
        <row r="16933">
          <cell r="A16933">
            <v>0</v>
          </cell>
        </row>
        <row r="16934">
          <cell r="A16934">
            <v>0</v>
          </cell>
        </row>
        <row r="16935">
          <cell r="A16935">
            <v>0</v>
          </cell>
        </row>
        <row r="16936">
          <cell r="A16936">
            <v>0</v>
          </cell>
        </row>
        <row r="16937">
          <cell r="A16937">
            <v>0</v>
          </cell>
        </row>
        <row r="16938">
          <cell r="A16938">
            <v>0</v>
          </cell>
        </row>
        <row r="16939">
          <cell r="A16939">
            <v>0</v>
          </cell>
        </row>
        <row r="16940">
          <cell r="A16940">
            <v>0</v>
          </cell>
        </row>
        <row r="16941">
          <cell r="A16941">
            <v>0</v>
          </cell>
        </row>
        <row r="16942">
          <cell r="A16942">
            <v>0</v>
          </cell>
        </row>
        <row r="16943">
          <cell r="A16943">
            <v>0</v>
          </cell>
        </row>
        <row r="16944">
          <cell r="A16944">
            <v>0</v>
          </cell>
        </row>
        <row r="16945">
          <cell r="A16945">
            <v>0</v>
          </cell>
        </row>
        <row r="16946">
          <cell r="A16946">
            <v>0</v>
          </cell>
        </row>
        <row r="16947">
          <cell r="A16947">
            <v>0</v>
          </cell>
        </row>
        <row r="16948">
          <cell r="A16948">
            <v>0</v>
          </cell>
        </row>
        <row r="16949">
          <cell r="A16949">
            <v>0</v>
          </cell>
        </row>
        <row r="16950">
          <cell r="A16950">
            <v>0</v>
          </cell>
        </row>
        <row r="16951">
          <cell r="A16951">
            <v>0</v>
          </cell>
        </row>
        <row r="16952">
          <cell r="A16952">
            <v>0</v>
          </cell>
        </row>
        <row r="16953">
          <cell r="A16953">
            <v>0</v>
          </cell>
        </row>
        <row r="16954">
          <cell r="A16954">
            <v>0</v>
          </cell>
        </row>
        <row r="16955">
          <cell r="A16955">
            <v>0</v>
          </cell>
        </row>
        <row r="16956">
          <cell r="A16956">
            <v>0</v>
          </cell>
        </row>
        <row r="16957">
          <cell r="A16957">
            <v>0</v>
          </cell>
        </row>
        <row r="16958">
          <cell r="A16958">
            <v>0</v>
          </cell>
        </row>
        <row r="16959">
          <cell r="A16959">
            <v>0</v>
          </cell>
        </row>
        <row r="16960">
          <cell r="A16960">
            <v>0</v>
          </cell>
        </row>
        <row r="16961">
          <cell r="A16961">
            <v>0</v>
          </cell>
        </row>
        <row r="16962">
          <cell r="A16962">
            <v>0</v>
          </cell>
        </row>
        <row r="16963">
          <cell r="A16963">
            <v>0</v>
          </cell>
        </row>
        <row r="16964">
          <cell r="A16964">
            <v>0</v>
          </cell>
        </row>
        <row r="16965">
          <cell r="A16965">
            <v>0</v>
          </cell>
        </row>
        <row r="16966">
          <cell r="A16966">
            <v>0</v>
          </cell>
        </row>
        <row r="16967">
          <cell r="A16967">
            <v>0</v>
          </cell>
        </row>
        <row r="16968">
          <cell r="A16968">
            <v>0</v>
          </cell>
        </row>
        <row r="16969">
          <cell r="A16969">
            <v>0</v>
          </cell>
        </row>
        <row r="16970">
          <cell r="A16970">
            <v>0</v>
          </cell>
        </row>
        <row r="16971">
          <cell r="A16971">
            <v>0</v>
          </cell>
        </row>
        <row r="16972">
          <cell r="A16972">
            <v>0</v>
          </cell>
        </row>
        <row r="16973">
          <cell r="A16973">
            <v>0</v>
          </cell>
        </row>
        <row r="16974">
          <cell r="A16974">
            <v>0</v>
          </cell>
        </row>
        <row r="16975">
          <cell r="A16975">
            <v>0</v>
          </cell>
        </row>
        <row r="16976">
          <cell r="A16976">
            <v>0</v>
          </cell>
        </row>
        <row r="16977">
          <cell r="A16977">
            <v>0</v>
          </cell>
        </row>
        <row r="16978">
          <cell r="A16978">
            <v>0</v>
          </cell>
        </row>
        <row r="16979">
          <cell r="A16979">
            <v>0</v>
          </cell>
        </row>
        <row r="16980">
          <cell r="A16980">
            <v>0</v>
          </cell>
        </row>
        <row r="16981">
          <cell r="A16981">
            <v>0</v>
          </cell>
        </row>
        <row r="16982">
          <cell r="A16982">
            <v>0</v>
          </cell>
        </row>
        <row r="16983">
          <cell r="A16983">
            <v>0</v>
          </cell>
        </row>
        <row r="16984">
          <cell r="A16984">
            <v>0</v>
          </cell>
        </row>
        <row r="16985">
          <cell r="A16985">
            <v>0</v>
          </cell>
        </row>
        <row r="16986">
          <cell r="A16986">
            <v>0</v>
          </cell>
        </row>
        <row r="16987">
          <cell r="A16987">
            <v>0</v>
          </cell>
        </row>
        <row r="16988">
          <cell r="A16988">
            <v>0</v>
          </cell>
        </row>
        <row r="16989">
          <cell r="A16989">
            <v>0</v>
          </cell>
        </row>
        <row r="16990">
          <cell r="A16990">
            <v>0</v>
          </cell>
        </row>
        <row r="16991">
          <cell r="A16991">
            <v>0</v>
          </cell>
        </row>
        <row r="16992">
          <cell r="A16992">
            <v>0</v>
          </cell>
        </row>
        <row r="16993">
          <cell r="A16993">
            <v>0</v>
          </cell>
        </row>
        <row r="16994">
          <cell r="A16994">
            <v>0</v>
          </cell>
        </row>
        <row r="16995">
          <cell r="A16995">
            <v>0</v>
          </cell>
        </row>
        <row r="16996">
          <cell r="A16996">
            <v>0</v>
          </cell>
        </row>
        <row r="16997">
          <cell r="A16997">
            <v>0</v>
          </cell>
        </row>
        <row r="16998">
          <cell r="A16998">
            <v>0</v>
          </cell>
        </row>
        <row r="16999">
          <cell r="A16999">
            <v>0</v>
          </cell>
        </row>
        <row r="17000">
          <cell r="A17000">
            <v>0</v>
          </cell>
        </row>
        <row r="17001">
          <cell r="A17001">
            <v>0</v>
          </cell>
        </row>
        <row r="17002">
          <cell r="A17002">
            <v>0</v>
          </cell>
        </row>
        <row r="17003">
          <cell r="A17003">
            <v>0</v>
          </cell>
        </row>
        <row r="17004">
          <cell r="A17004">
            <v>0</v>
          </cell>
        </row>
        <row r="17005">
          <cell r="A17005">
            <v>0</v>
          </cell>
        </row>
        <row r="17006">
          <cell r="A17006">
            <v>0</v>
          </cell>
        </row>
        <row r="17007">
          <cell r="A17007">
            <v>0</v>
          </cell>
        </row>
        <row r="17008">
          <cell r="A17008">
            <v>0</v>
          </cell>
        </row>
        <row r="17009">
          <cell r="A17009">
            <v>0</v>
          </cell>
        </row>
        <row r="17010">
          <cell r="A17010">
            <v>0</v>
          </cell>
        </row>
        <row r="17011">
          <cell r="A17011">
            <v>0</v>
          </cell>
        </row>
        <row r="17012">
          <cell r="A17012">
            <v>0</v>
          </cell>
        </row>
        <row r="17013">
          <cell r="A17013">
            <v>0</v>
          </cell>
        </row>
        <row r="17014">
          <cell r="A17014">
            <v>0</v>
          </cell>
        </row>
        <row r="17015">
          <cell r="A17015">
            <v>0</v>
          </cell>
        </row>
        <row r="17016">
          <cell r="A17016">
            <v>0</v>
          </cell>
        </row>
        <row r="17017">
          <cell r="A17017">
            <v>0</v>
          </cell>
        </row>
        <row r="17018">
          <cell r="A17018">
            <v>0</v>
          </cell>
        </row>
        <row r="17019">
          <cell r="A17019">
            <v>0</v>
          </cell>
        </row>
        <row r="17020">
          <cell r="A17020">
            <v>0</v>
          </cell>
        </row>
        <row r="17021">
          <cell r="A17021">
            <v>0</v>
          </cell>
        </row>
        <row r="17022">
          <cell r="A17022">
            <v>0</v>
          </cell>
        </row>
        <row r="17023">
          <cell r="A17023">
            <v>0</v>
          </cell>
        </row>
        <row r="17024">
          <cell r="A17024">
            <v>0</v>
          </cell>
        </row>
        <row r="17025">
          <cell r="A17025">
            <v>0</v>
          </cell>
        </row>
        <row r="17026">
          <cell r="A17026">
            <v>0</v>
          </cell>
        </row>
        <row r="17027">
          <cell r="A17027">
            <v>0</v>
          </cell>
        </row>
        <row r="17028">
          <cell r="A17028">
            <v>0</v>
          </cell>
        </row>
        <row r="17029">
          <cell r="A17029">
            <v>0</v>
          </cell>
        </row>
        <row r="17030">
          <cell r="A17030">
            <v>0</v>
          </cell>
        </row>
        <row r="17031">
          <cell r="A17031">
            <v>0</v>
          </cell>
        </row>
        <row r="17032">
          <cell r="A17032">
            <v>0</v>
          </cell>
        </row>
        <row r="17033">
          <cell r="A17033">
            <v>0</v>
          </cell>
        </row>
        <row r="17034">
          <cell r="A17034">
            <v>0</v>
          </cell>
        </row>
        <row r="17035">
          <cell r="A17035">
            <v>0</v>
          </cell>
        </row>
        <row r="17036">
          <cell r="A17036">
            <v>0</v>
          </cell>
        </row>
        <row r="17037">
          <cell r="A17037">
            <v>0</v>
          </cell>
        </row>
        <row r="17038">
          <cell r="A17038">
            <v>0</v>
          </cell>
        </row>
        <row r="17039">
          <cell r="A17039">
            <v>0</v>
          </cell>
        </row>
        <row r="17040">
          <cell r="A17040">
            <v>0</v>
          </cell>
        </row>
        <row r="17041">
          <cell r="A17041">
            <v>0</v>
          </cell>
        </row>
        <row r="17042">
          <cell r="A17042">
            <v>0</v>
          </cell>
        </row>
        <row r="17043">
          <cell r="A17043">
            <v>0</v>
          </cell>
        </row>
        <row r="17044">
          <cell r="A17044">
            <v>0</v>
          </cell>
        </row>
        <row r="17045">
          <cell r="A17045">
            <v>0</v>
          </cell>
        </row>
        <row r="17046">
          <cell r="A17046">
            <v>0</v>
          </cell>
        </row>
        <row r="17047">
          <cell r="A17047">
            <v>0</v>
          </cell>
        </row>
        <row r="17048">
          <cell r="A17048">
            <v>0</v>
          </cell>
        </row>
        <row r="17049">
          <cell r="A17049">
            <v>0</v>
          </cell>
        </row>
        <row r="17050">
          <cell r="A17050">
            <v>0</v>
          </cell>
        </row>
        <row r="17051">
          <cell r="A17051">
            <v>0</v>
          </cell>
        </row>
        <row r="17052">
          <cell r="A17052">
            <v>0</v>
          </cell>
        </row>
        <row r="17053">
          <cell r="A17053">
            <v>0</v>
          </cell>
        </row>
        <row r="17054">
          <cell r="A17054">
            <v>0</v>
          </cell>
        </row>
        <row r="17055">
          <cell r="A17055">
            <v>0</v>
          </cell>
        </row>
        <row r="17056">
          <cell r="A17056">
            <v>0</v>
          </cell>
        </row>
        <row r="17057">
          <cell r="A17057">
            <v>0</v>
          </cell>
        </row>
        <row r="17058">
          <cell r="A17058">
            <v>0</v>
          </cell>
        </row>
        <row r="17059">
          <cell r="A17059">
            <v>0</v>
          </cell>
        </row>
        <row r="17060">
          <cell r="A17060">
            <v>0</v>
          </cell>
        </row>
        <row r="17061">
          <cell r="A17061">
            <v>0</v>
          </cell>
        </row>
        <row r="17062">
          <cell r="A17062">
            <v>0</v>
          </cell>
        </row>
        <row r="17063">
          <cell r="A17063">
            <v>0</v>
          </cell>
        </row>
        <row r="17064">
          <cell r="A17064">
            <v>0</v>
          </cell>
        </row>
        <row r="17065">
          <cell r="A17065">
            <v>0</v>
          </cell>
        </row>
        <row r="17066">
          <cell r="A17066">
            <v>0</v>
          </cell>
        </row>
        <row r="17067">
          <cell r="A17067">
            <v>0</v>
          </cell>
        </row>
        <row r="17068">
          <cell r="A17068">
            <v>0</v>
          </cell>
        </row>
        <row r="17069">
          <cell r="A17069">
            <v>0</v>
          </cell>
        </row>
        <row r="17070">
          <cell r="A17070">
            <v>0</v>
          </cell>
        </row>
        <row r="17071">
          <cell r="A17071">
            <v>0</v>
          </cell>
        </row>
        <row r="17072">
          <cell r="A17072">
            <v>0</v>
          </cell>
        </row>
        <row r="17073">
          <cell r="A17073">
            <v>0</v>
          </cell>
        </row>
        <row r="17074">
          <cell r="A17074">
            <v>0</v>
          </cell>
        </row>
        <row r="17075">
          <cell r="A17075">
            <v>0</v>
          </cell>
        </row>
        <row r="17076">
          <cell r="A17076">
            <v>0</v>
          </cell>
        </row>
        <row r="17077">
          <cell r="A17077">
            <v>0</v>
          </cell>
        </row>
        <row r="17078">
          <cell r="A17078">
            <v>0</v>
          </cell>
        </row>
        <row r="17079">
          <cell r="A17079">
            <v>0</v>
          </cell>
        </row>
        <row r="17080">
          <cell r="A17080">
            <v>0</v>
          </cell>
        </row>
        <row r="17081">
          <cell r="A17081">
            <v>0</v>
          </cell>
        </row>
        <row r="17082">
          <cell r="A17082">
            <v>0</v>
          </cell>
        </row>
        <row r="17083">
          <cell r="A17083">
            <v>0</v>
          </cell>
        </row>
        <row r="17084">
          <cell r="A17084">
            <v>0</v>
          </cell>
        </row>
        <row r="17085">
          <cell r="A17085">
            <v>0</v>
          </cell>
        </row>
        <row r="17086">
          <cell r="A17086">
            <v>0</v>
          </cell>
        </row>
        <row r="17087">
          <cell r="A17087">
            <v>0</v>
          </cell>
        </row>
        <row r="17088">
          <cell r="A17088">
            <v>0</v>
          </cell>
        </row>
        <row r="17089">
          <cell r="A17089">
            <v>0</v>
          </cell>
        </row>
        <row r="17090">
          <cell r="A17090">
            <v>0</v>
          </cell>
        </row>
        <row r="17091">
          <cell r="A17091">
            <v>0</v>
          </cell>
        </row>
        <row r="17092">
          <cell r="A17092">
            <v>0</v>
          </cell>
        </row>
        <row r="17093">
          <cell r="A17093">
            <v>0</v>
          </cell>
        </row>
        <row r="17094">
          <cell r="A17094">
            <v>0</v>
          </cell>
        </row>
        <row r="17095">
          <cell r="A17095">
            <v>0</v>
          </cell>
        </row>
        <row r="17096">
          <cell r="A17096">
            <v>0</v>
          </cell>
        </row>
        <row r="17097">
          <cell r="A17097">
            <v>0</v>
          </cell>
        </row>
        <row r="17098">
          <cell r="A17098">
            <v>0</v>
          </cell>
        </row>
        <row r="17099">
          <cell r="A17099">
            <v>0</v>
          </cell>
        </row>
        <row r="17100">
          <cell r="A17100">
            <v>0</v>
          </cell>
        </row>
        <row r="17101">
          <cell r="A17101">
            <v>0</v>
          </cell>
        </row>
        <row r="17102">
          <cell r="A17102">
            <v>0</v>
          </cell>
        </row>
        <row r="17103">
          <cell r="A17103">
            <v>0</v>
          </cell>
        </row>
        <row r="17104">
          <cell r="A17104">
            <v>0</v>
          </cell>
        </row>
        <row r="17105">
          <cell r="A17105">
            <v>0</v>
          </cell>
        </row>
        <row r="17106">
          <cell r="A17106">
            <v>0</v>
          </cell>
        </row>
        <row r="17107">
          <cell r="A17107">
            <v>0</v>
          </cell>
        </row>
        <row r="17108">
          <cell r="A17108">
            <v>0</v>
          </cell>
        </row>
        <row r="17109">
          <cell r="A17109">
            <v>0</v>
          </cell>
        </row>
        <row r="17110">
          <cell r="A17110">
            <v>0</v>
          </cell>
        </row>
        <row r="17111">
          <cell r="A17111">
            <v>0</v>
          </cell>
        </row>
        <row r="17112">
          <cell r="A17112">
            <v>0</v>
          </cell>
        </row>
        <row r="17113">
          <cell r="A17113">
            <v>0</v>
          </cell>
        </row>
        <row r="17114">
          <cell r="A17114">
            <v>0</v>
          </cell>
        </row>
        <row r="17115">
          <cell r="A17115">
            <v>0</v>
          </cell>
        </row>
        <row r="17116">
          <cell r="A17116">
            <v>0</v>
          </cell>
        </row>
        <row r="17117">
          <cell r="A17117">
            <v>0</v>
          </cell>
        </row>
        <row r="17118">
          <cell r="A17118">
            <v>0</v>
          </cell>
        </row>
        <row r="17119">
          <cell r="A17119">
            <v>0</v>
          </cell>
        </row>
        <row r="17120">
          <cell r="A17120">
            <v>0</v>
          </cell>
        </row>
        <row r="17121">
          <cell r="A17121">
            <v>0</v>
          </cell>
        </row>
        <row r="17122">
          <cell r="A17122">
            <v>0</v>
          </cell>
        </row>
        <row r="17123">
          <cell r="A17123">
            <v>0</v>
          </cell>
        </row>
        <row r="17124">
          <cell r="A17124">
            <v>0</v>
          </cell>
        </row>
        <row r="17125">
          <cell r="A17125">
            <v>0</v>
          </cell>
        </row>
        <row r="17126">
          <cell r="A17126">
            <v>0</v>
          </cell>
        </row>
        <row r="17127">
          <cell r="A17127">
            <v>0</v>
          </cell>
        </row>
        <row r="17128">
          <cell r="A17128">
            <v>0</v>
          </cell>
        </row>
        <row r="17129">
          <cell r="A17129">
            <v>0</v>
          </cell>
        </row>
        <row r="17130">
          <cell r="A17130">
            <v>0</v>
          </cell>
        </row>
        <row r="17131">
          <cell r="A17131">
            <v>0</v>
          </cell>
        </row>
        <row r="17132">
          <cell r="A17132">
            <v>0</v>
          </cell>
        </row>
        <row r="17133">
          <cell r="A17133">
            <v>0</v>
          </cell>
        </row>
        <row r="17134">
          <cell r="A17134">
            <v>0</v>
          </cell>
        </row>
        <row r="17135">
          <cell r="A17135">
            <v>0</v>
          </cell>
        </row>
        <row r="17136">
          <cell r="A17136">
            <v>0</v>
          </cell>
        </row>
        <row r="17137">
          <cell r="A17137">
            <v>0</v>
          </cell>
        </row>
        <row r="17138">
          <cell r="A17138">
            <v>0</v>
          </cell>
        </row>
        <row r="17139">
          <cell r="A17139">
            <v>0</v>
          </cell>
        </row>
        <row r="17140">
          <cell r="A17140">
            <v>0</v>
          </cell>
        </row>
        <row r="17141">
          <cell r="A17141">
            <v>0</v>
          </cell>
        </row>
        <row r="17142">
          <cell r="A17142">
            <v>0</v>
          </cell>
        </row>
        <row r="17143">
          <cell r="A17143">
            <v>0</v>
          </cell>
        </row>
        <row r="17144">
          <cell r="A17144">
            <v>0</v>
          </cell>
        </row>
        <row r="17145">
          <cell r="A17145">
            <v>0</v>
          </cell>
        </row>
        <row r="17146">
          <cell r="A17146">
            <v>0</v>
          </cell>
        </row>
        <row r="17147">
          <cell r="A17147">
            <v>0</v>
          </cell>
        </row>
        <row r="17148">
          <cell r="A17148">
            <v>0</v>
          </cell>
        </row>
        <row r="17149">
          <cell r="A17149">
            <v>0</v>
          </cell>
        </row>
        <row r="17150">
          <cell r="A17150">
            <v>0</v>
          </cell>
        </row>
        <row r="17151">
          <cell r="A17151">
            <v>0</v>
          </cell>
        </row>
        <row r="17152">
          <cell r="A17152">
            <v>0</v>
          </cell>
        </row>
        <row r="17153">
          <cell r="A17153">
            <v>0</v>
          </cell>
        </row>
        <row r="17154">
          <cell r="A17154">
            <v>0</v>
          </cell>
        </row>
        <row r="17155">
          <cell r="A17155">
            <v>0</v>
          </cell>
        </row>
        <row r="17156">
          <cell r="A17156">
            <v>0</v>
          </cell>
        </row>
        <row r="17157">
          <cell r="A17157">
            <v>0</v>
          </cell>
        </row>
        <row r="17158">
          <cell r="A17158">
            <v>0</v>
          </cell>
        </row>
        <row r="17159">
          <cell r="A17159">
            <v>0</v>
          </cell>
        </row>
        <row r="17160">
          <cell r="A17160">
            <v>0</v>
          </cell>
        </row>
        <row r="17161">
          <cell r="A17161">
            <v>0</v>
          </cell>
        </row>
        <row r="17162">
          <cell r="A17162">
            <v>0</v>
          </cell>
        </row>
        <row r="17163">
          <cell r="A17163">
            <v>0</v>
          </cell>
        </row>
        <row r="17164">
          <cell r="A17164">
            <v>0</v>
          </cell>
        </row>
        <row r="17165">
          <cell r="A17165">
            <v>0</v>
          </cell>
        </row>
        <row r="17166">
          <cell r="A17166">
            <v>0</v>
          </cell>
        </row>
        <row r="17167">
          <cell r="A17167">
            <v>0</v>
          </cell>
        </row>
        <row r="17168">
          <cell r="A17168">
            <v>0</v>
          </cell>
        </row>
        <row r="17169">
          <cell r="A17169">
            <v>0</v>
          </cell>
        </row>
        <row r="17170">
          <cell r="A17170">
            <v>0</v>
          </cell>
        </row>
        <row r="17171">
          <cell r="A17171">
            <v>0</v>
          </cell>
        </row>
        <row r="17172">
          <cell r="A17172">
            <v>0</v>
          </cell>
        </row>
        <row r="17173">
          <cell r="A17173">
            <v>0</v>
          </cell>
        </row>
        <row r="17174">
          <cell r="A17174">
            <v>0</v>
          </cell>
        </row>
        <row r="17175">
          <cell r="A17175">
            <v>0</v>
          </cell>
        </row>
        <row r="17176">
          <cell r="A17176">
            <v>0</v>
          </cell>
        </row>
        <row r="17177">
          <cell r="A17177">
            <v>0</v>
          </cell>
        </row>
        <row r="17178">
          <cell r="A17178">
            <v>0</v>
          </cell>
        </row>
        <row r="17179">
          <cell r="A17179">
            <v>0</v>
          </cell>
        </row>
        <row r="17180">
          <cell r="A17180">
            <v>0</v>
          </cell>
        </row>
        <row r="17181">
          <cell r="A17181">
            <v>0</v>
          </cell>
        </row>
        <row r="17182">
          <cell r="A17182">
            <v>0</v>
          </cell>
        </row>
        <row r="17183">
          <cell r="A17183">
            <v>0</v>
          </cell>
        </row>
        <row r="17184">
          <cell r="A17184">
            <v>0</v>
          </cell>
        </row>
        <row r="17185">
          <cell r="A17185">
            <v>0</v>
          </cell>
        </row>
        <row r="17186">
          <cell r="A17186">
            <v>0</v>
          </cell>
        </row>
        <row r="17187">
          <cell r="A17187">
            <v>0</v>
          </cell>
        </row>
        <row r="17188">
          <cell r="A17188">
            <v>0</v>
          </cell>
        </row>
        <row r="17189">
          <cell r="A17189">
            <v>0</v>
          </cell>
        </row>
        <row r="17190">
          <cell r="A17190">
            <v>0</v>
          </cell>
        </row>
        <row r="17191">
          <cell r="A17191">
            <v>0</v>
          </cell>
        </row>
        <row r="17192">
          <cell r="A17192">
            <v>0</v>
          </cell>
        </row>
        <row r="17193">
          <cell r="A17193">
            <v>0</v>
          </cell>
        </row>
        <row r="17194">
          <cell r="A17194">
            <v>0</v>
          </cell>
        </row>
        <row r="17195">
          <cell r="A17195">
            <v>0</v>
          </cell>
        </row>
        <row r="17196">
          <cell r="A17196">
            <v>0</v>
          </cell>
        </row>
        <row r="17197">
          <cell r="A17197">
            <v>0</v>
          </cell>
        </row>
        <row r="17198">
          <cell r="A17198">
            <v>0</v>
          </cell>
        </row>
        <row r="17199">
          <cell r="A17199">
            <v>0</v>
          </cell>
        </row>
        <row r="17200">
          <cell r="A17200">
            <v>0</v>
          </cell>
        </row>
        <row r="17201">
          <cell r="A17201">
            <v>0</v>
          </cell>
        </row>
        <row r="17202">
          <cell r="A17202">
            <v>0</v>
          </cell>
        </row>
        <row r="17203">
          <cell r="A17203">
            <v>0</v>
          </cell>
        </row>
        <row r="17204">
          <cell r="A17204">
            <v>0</v>
          </cell>
        </row>
        <row r="17205">
          <cell r="A17205">
            <v>0</v>
          </cell>
        </row>
        <row r="17206">
          <cell r="A17206">
            <v>0</v>
          </cell>
        </row>
        <row r="17207">
          <cell r="A17207">
            <v>0</v>
          </cell>
        </row>
        <row r="17208">
          <cell r="A17208">
            <v>0</v>
          </cell>
        </row>
        <row r="17209">
          <cell r="A17209">
            <v>0</v>
          </cell>
        </row>
        <row r="17210">
          <cell r="A17210">
            <v>0</v>
          </cell>
        </row>
        <row r="17211">
          <cell r="A17211">
            <v>0</v>
          </cell>
        </row>
        <row r="17212">
          <cell r="A17212">
            <v>0</v>
          </cell>
        </row>
        <row r="17213">
          <cell r="A17213">
            <v>0</v>
          </cell>
        </row>
        <row r="17214">
          <cell r="A17214">
            <v>0</v>
          </cell>
        </row>
        <row r="17215">
          <cell r="A17215">
            <v>0</v>
          </cell>
        </row>
        <row r="17216">
          <cell r="A17216">
            <v>0</v>
          </cell>
        </row>
        <row r="17217">
          <cell r="A17217">
            <v>0</v>
          </cell>
        </row>
        <row r="17218">
          <cell r="A17218">
            <v>0</v>
          </cell>
        </row>
        <row r="17219">
          <cell r="A17219">
            <v>0</v>
          </cell>
        </row>
        <row r="17220">
          <cell r="A17220">
            <v>0</v>
          </cell>
        </row>
        <row r="17221">
          <cell r="A17221">
            <v>0</v>
          </cell>
        </row>
        <row r="17222">
          <cell r="A17222">
            <v>0</v>
          </cell>
        </row>
        <row r="17223">
          <cell r="A17223">
            <v>0</v>
          </cell>
        </row>
        <row r="17224">
          <cell r="A17224">
            <v>0</v>
          </cell>
        </row>
        <row r="17225">
          <cell r="A17225">
            <v>0</v>
          </cell>
        </row>
        <row r="17226">
          <cell r="A17226">
            <v>0</v>
          </cell>
        </row>
        <row r="17227">
          <cell r="A17227">
            <v>0</v>
          </cell>
        </row>
        <row r="17228">
          <cell r="A17228">
            <v>0</v>
          </cell>
        </row>
        <row r="17229">
          <cell r="A17229">
            <v>0</v>
          </cell>
        </row>
        <row r="17230">
          <cell r="A17230">
            <v>0</v>
          </cell>
        </row>
        <row r="17231">
          <cell r="A17231">
            <v>0</v>
          </cell>
        </row>
        <row r="17232">
          <cell r="A17232">
            <v>0</v>
          </cell>
        </row>
        <row r="17233">
          <cell r="A17233">
            <v>0</v>
          </cell>
        </row>
        <row r="17234">
          <cell r="A17234">
            <v>0</v>
          </cell>
        </row>
        <row r="17235">
          <cell r="A17235">
            <v>0</v>
          </cell>
        </row>
        <row r="17236">
          <cell r="A17236">
            <v>0</v>
          </cell>
        </row>
        <row r="17237">
          <cell r="A17237">
            <v>0</v>
          </cell>
        </row>
        <row r="17238">
          <cell r="A17238">
            <v>0</v>
          </cell>
        </row>
        <row r="17239">
          <cell r="A17239">
            <v>0</v>
          </cell>
        </row>
        <row r="17240">
          <cell r="A17240">
            <v>0</v>
          </cell>
        </row>
        <row r="17241">
          <cell r="A17241">
            <v>0</v>
          </cell>
        </row>
        <row r="17242">
          <cell r="A17242">
            <v>0</v>
          </cell>
        </row>
        <row r="17243">
          <cell r="A17243">
            <v>0</v>
          </cell>
        </row>
        <row r="17244">
          <cell r="A17244">
            <v>0</v>
          </cell>
        </row>
        <row r="17245">
          <cell r="A17245">
            <v>0</v>
          </cell>
        </row>
        <row r="17246">
          <cell r="A17246">
            <v>0</v>
          </cell>
        </row>
        <row r="17247">
          <cell r="A17247">
            <v>0</v>
          </cell>
        </row>
        <row r="17248">
          <cell r="A17248">
            <v>0</v>
          </cell>
        </row>
        <row r="17249">
          <cell r="A17249">
            <v>0</v>
          </cell>
        </row>
        <row r="17250">
          <cell r="A17250">
            <v>0</v>
          </cell>
        </row>
        <row r="17251">
          <cell r="A17251">
            <v>0</v>
          </cell>
        </row>
        <row r="17252">
          <cell r="A17252">
            <v>0</v>
          </cell>
        </row>
        <row r="17253">
          <cell r="A17253">
            <v>0</v>
          </cell>
        </row>
        <row r="17254">
          <cell r="A17254">
            <v>0</v>
          </cell>
        </row>
        <row r="17255">
          <cell r="A17255">
            <v>0</v>
          </cell>
        </row>
        <row r="17256">
          <cell r="A17256">
            <v>0</v>
          </cell>
        </row>
        <row r="17257">
          <cell r="A17257">
            <v>0</v>
          </cell>
        </row>
        <row r="17258">
          <cell r="A17258">
            <v>0</v>
          </cell>
        </row>
        <row r="17259">
          <cell r="A17259">
            <v>0</v>
          </cell>
        </row>
        <row r="17260">
          <cell r="A17260">
            <v>0</v>
          </cell>
        </row>
        <row r="17261">
          <cell r="A17261">
            <v>0</v>
          </cell>
        </row>
        <row r="17262">
          <cell r="A17262">
            <v>0</v>
          </cell>
        </row>
        <row r="17263">
          <cell r="A17263">
            <v>0</v>
          </cell>
        </row>
        <row r="17264">
          <cell r="A17264">
            <v>0</v>
          </cell>
        </row>
        <row r="17265">
          <cell r="A17265">
            <v>0</v>
          </cell>
        </row>
        <row r="17266">
          <cell r="A17266">
            <v>0</v>
          </cell>
        </row>
        <row r="17267">
          <cell r="A17267">
            <v>0</v>
          </cell>
        </row>
        <row r="17268">
          <cell r="A17268">
            <v>0</v>
          </cell>
        </row>
        <row r="17269">
          <cell r="A17269">
            <v>0</v>
          </cell>
        </row>
        <row r="17270">
          <cell r="A17270">
            <v>0</v>
          </cell>
        </row>
        <row r="17271">
          <cell r="A17271">
            <v>0</v>
          </cell>
        </row>
        <row r="17272">
          <cell r="A17272">
            <v>0</v>
          </cell>
        </row>
        <row r="17273">
          <cell r="A17273">
            <v>0</v>
          </cell>
        </row>
        <row r="17274">
          <cell r="A17274">
            <v>0</v>
          </cell>
        </row>
        <row r="17275">
          <cell r="A17275">
            <v>0</v>
          </cell>
        </row>
        <row r="17276">
          <cell r="A17276">
            <v>0</v>
          </cell>
        </row>
        <row r="17277">
          <cell r="A17277">
            <v>0</v>
          </cell>
        </row>
        <row r="17278">
          <cell r="A17278">
            <v>0</v>
          </cell>
        </row>
        <row r="17279">
          <cell r="A17279">
            <v>0</v>
          </cell>
        </row>
        <row r="17280">
          <cell r="A17280">
            <v>0</v>
          </cell>
        </row>
        <row r="17281">
          <cell r="A17281">
            <v>0</v>
          </cell>
        </row>
        <row r="17282">
          <cell r="A17282">
            <v>0</v>
          </cell>
        </row>
        <row r="17283">
          <cell r="A17283">
            <v>0</v>
          </cell>
        </row>
        <row r="17284">
          <cell r="A17284">
            <v>0</v>
          </cell>
        </row>
        <row r="17285">
          <cell r="A17285">
            <v>0</v>
          </cell>
        </row>
        <row r="17286">
          <cell r="A17286">
            <v>0</v>
          </cell>
        </row>
        <row r="17287">
          <cell r="A17287">
            <v>0</v>
          </cell>
        </row>
        <row r="17288">
          <cell r="A17288">
            <v>0</v>
          </cell>
        </row>
        <row r="17289">
          <cell r="A17289">
            <v>0</v>
          </cell>
        </row>
        <row r="17290">
          <cell r="A17290">
            <v>0</v>
          </cell>
        </row>
        <row r="17291">
          <cell r="A17291">
            <v>0</v>
          </cell>
        </row>
        <row r="17292">
          <cell r="A17292">
            <v>0</v>
          </cell>
        </row>
        <row r="17293">
          <cell r="A17293">
            <v>0</v>
          </cell>
        </row>
        <row r="17294">
          <cell r="A17294">
            <v>0</v>
          </cell>
        </row>
        <row r="17295">
          <cell r="A17295">
            <v>0</v>
          </cell>
        </row>
        <row r="17296">
          <cell r="A17296">
            <v>0</v>
          </cell>
        </row>
        <row r="17297">
          <cell r="A17297">
            <v>0</v>
          </cell>
        </row>
        <row r="17298">
          <cell r="A17298">
            <v>0</v>
          </cell>
        </row>
        <row r="17299">
          <cell r="A17299">
            <v>0</v>
          </cell>
        </row>
        <row r="17300">
          <cell r="A17300">
            <v>0</v>
          </cell>
        </row>
        <row r="17301">
          <cell r="A17301">
            <v>0</v>
          </cell>
        </row>
        <row r="17302">
          <cell r="A17302">
            <v>0</v>
          </cell>
        </row>
        <row r="17303">
          <cell r="A17303">
            <v>0</v>
          </cell>
        </row>
        <row r="17304">
          <cell r="A17304">
            <v>0</v>
          </cell>
        </row>
        <row r="17305">
          <cell r="A17305">
            <v>0</v>
          </cell>
        </row>
        <row r="17306">
          <cell r="A17306">
            <v>0</v>
          </cell>
        </row>
        <row r="17307">
          <cell r="A17307">
            <v>0</v>
          </cell>
        </row>
        <row r="17308">
          <cell r="A17308">
            <v>0</v>
          </cell>
        </row>
        <row r="17309">
          <cell r="A17309">
            <v>0</v>
          </cell>
        </row>
        <row r="17310">
          <cell r="A17310">
            <v>0</v>
          </cell>
        </row>
        <row r="17311">
          <cell r="A17311">
            <v>0</v>
          </cell>
        </row>
        <row r="17312">
          <cell r="A17312">
            <v>0</v>
          </cell>
        </row>
        <row r="17313">
          <cell r="A17313">
            <v>0</v>
          </cell>
        </row>
        <row r="17314">
          <cell r="A17314">
            <v>0</v>
          </cell>
        </row>
        <row r="17315">
          <cell r="A17315">
            <v>0</v>
          </cell>
        </row>
        <row r="17316">
          <cell r="A17316">
            <v>0</v>
          </cell>
        </row>
        <row r="17317">
          <cell r="A17317">
            <v>0</v>
          </cell>
        </row>
        <row r="17318">
          <cell r="A17318">
            <v>0</v>
          </cell>
        </row>
        <row r="17319">
          <cell r="A17319">
            <v>0</v>
          </cell>
        </row>
        <row r="17320">
          <cell r="A17320">
            <v>0</v>
          </cell>
        </row>
        <row r="17321">
          <cell r="A17321">
            <v>0</v>
          </cell>
        </row>
        <row r="17322">
          <cell r="A17322">
            <v>0</v>
          </cell>
        </row>
        <row r="17323">
          <cell r="A17323">
            <v>0</v>
          </cell>
        </row>
        <row r="17324">
          <cell r="A17324">
            <v>0</v>
          </cell>
        </row>
        <row r="17325">
          <cell r="A17325">
            <v>0</v>
          </cell>
        </row>
        <row r="17326">
          <cell r="A17326">
            <v>0</v>
          </cell>
        </row>
        <row r="17327">
          <cell r="A17327">
            <v>0</v>
          </cell>
        </row>
        <row r="17328">
          <cell r="A17328">
            <v>0</v>
          </cell>
        </row>
        <row r="17329">
          <cell r="A17329">
            <v>0</v>
          </cell>
        </row>
        <row r="17330">
          <cell r="A17330">
            <v>0</v>
          </cell>
        </row>
        <row r="17331">
          <cell r="A17331">
            <v>0</v>
          </cell>
        </row>
        <row r="17332">
          <cell r="A17332">
            <v>0</v>
          </cell>
        </row>
        <row r="17333">
          <cell r="A17333">
            <v>0</v>
          </cell>
        </row>
        <row r="17334">
          <cell r="A17334">
            <v>0</v>
          </cell>
        </row>
        <row r="17335">
          <cell r="A17335">
            <v>0</v>
          </cell>
        </row>
        <row r="17336">
          <cell r="A17336">
            <v>0</v>
          </cell>
        </row>
        <row r="17337">
          <cell r="A17337">
            <v>0</v>
          </cell>
        </row>
        <row r="17338">
          <cell r="A17338">
            <v>0</v>
          </cell>
        </row>
        <row r="17339">
          <cell r="A17339">
            <v>0</v>
          </cell>
        </row>
        <row r="17340">
          <cell r="A17340">
            <v>0</v>
          </cell>
        </row>
        <row r="17341">
          <cell r="A17341">
            <v>0</v>
          </cell>
        </row>
        <row r="17342">
          <cell r="A17342">
            <v>0</v>
          </cell>
        </row>
        <row r="17343">
          <cell r="A17343">
            <v>0</v>
          </cell>
        </row>
        <row r="17344">
          <cell r="A17344">
            <v>0</v>
          </cell>
        </row>
        <row r="17345">
          <cell r="A17345">
            <v>0</v>
          </cell>
        </row>
        <row r="17346">
          <cell r="A17346">
            <v>0</v>
          </cell>
        </row>
        <row r="17347">
          <cell r="A17347">
            <v>0</v>
          </cell>
        </row>
        <row r="17348">
          <cell r="A17348">
            <v>0</v>
          </cell>
        </row>
        <row r="17349">
          <cell r="A17349">
            <v>0</v>
          </cell>
        </row>
        <row r="17350">
          <cell r="A17350">
            <v>0</v>
          </cell>
        </row>
        <row r="17351">
          <cell r="A17351">
            <v>0</v>
          </cell>
        </row>
        <row r="17352">
          <cell r="A17352">
            <v>0</v>
          </cell>
        </row>
        <row r="17353">
          <cell r="A17353">
            <v>0</v>
          </cell>
        </row>
        <row r="17354">
          <cell r="A17354">
            <v>0</v>
          </cell>
        </row>
        <row r="17355">
          <cell r="A17355">
            <v>0</v>
          </cell>
        </row>
        <row r="17356">
          <cell r="A17356">
            <v>0</v>
          </cell>
        </row>
        <row r="17357">
          <cell r="A17357">
            <v>0</v>
          </cell>
        </row>
        <row r="17358">
          <cell r="A17358">
            <v>0</v>
          </cell>
        </row>
        <row r="17359">
          <cell r="A17359">
            <v>0</v>
          </cell>
        </row>
        <row r="17360">
          <cell r="A17360">
            <v>0</v>
          </cell>
        </row>
        <row r="17361">
          <cell r="A17361">
            <v>0</v>
          </cell>
        </row>
        <row r="17362">
          <cell r="A17362">
            <v>0</v>
          </cell>
        </row>
        <row r="17363">
          <cell r="A17363">
            <v>0</v>
          </cell>
        </row>
        <row r="17364">
          <cell r="A17364">
            <v>0</v>
          </cell>
        </row>
        <row r="17365">
          <cell r="A17365">
            <v>0</v>
          </cell>
        </row>
        <row r="17366">
          <cell r="A17366">
            <v>0</v>
          </cell>
        </row>
        <row r="17367">
          <cell r="A17367">
            <v>0</v>
          </cell>
        </row>
        <row r="17368">
          <cell r="A17368">
            <v>0</v>
          </cell>
        </row>
        <row r="17369">
          <cell r="A17369">
            <v>0</v>
          </cell>
        </row>
        <row r="17370">
          <cell r="A17370">
            <v>0</v>
          </cell>
        </row>
        <row r="17371">
          <cell r="A17371">
            <v>0</v>
          </cell>
        </row>
        <row r="17372">
          <cell r="A17372">
            <v>0</v>
          </cell>
        </row>
        <row r="17373">
          <cell r="A17373">
            <v>0</v>
          </cell>
        </row>
        <row r="17374">
          <cell r="A17374">
            <v>0</v>
          </cell>
        </row>
        <row r="17375">
          <cell r="A17375">
            <v>0</v>
          </cell>
        </row>
        <row r="17376">
          <cell r="A17376">
            <v>0</v>
          </cell>
        </row>
        <row r="17377">
          <cell r="A17377">
            <v>0</v>
          </cell>
        </row>
        <row r="17378">
          <cell r="A17378">
            <v>0</v>
          </cell>
        </row>
        <row r="17379">
          <cell r="A17379">
            <v>0</v>
          </cell>
        </row>
        <row r="17380">
          <cell r="A17380">
            <v>0</v>
          </cell>
        </row>
        <row r="17381">
          <cell r="A17381">
            <v>0</v>
          </cell>
        </row>
        <row r="17382">
          <cell r="A17382">
            <v>0</v>
          </cell>
        </row>
        <row r="17383">
          <cell r="A17383">
            <v>0</v>
          </cell>
        </row>
        <row r="17384">
          <cell r="A17384">
            <v>0</v>
          </cell>
        </row>
        <row r="17385">
          <cell r="A17385">
            <v>0</v>
          </cell>
        </row>
        <row r="17386">
          <cell r="A17386">
            <v>0</v>
          </cell>
        </row>
        <row r="17387">
          <cell r="A17387">
            <v>0</v>
          </cell>
        </row>
        <row r="17388">
          <cell r="A17388">
            <v>0</v>
          </cell>
        </row>
        <row r="17389">
          <cell r="A17389">
            <v>0</v>
          </cell>
        </row>
        <row r="17390">
          <cell r="A17390">
            <v>0</v>
          </cell>
        </row>
        <row r="17391">
          <cell r="A17391">
            <v>0</v>
          </cell>
        </row>
        <row r="17392">
          <cell r="A17392">
            <v>0</v>
          </cell>
        </row>
        <row r="17393">
          <cell r="A17393">
            <v>0</v>
          </cell>
        </row>
        <row r="17394">
          <cell r="A17394">
            <v>0</v>
          </cell>
        </row>
        <row r="17395">
          <cell r="A17395">
            <v>0</v>
          </cell>
        </row>
        <row r="17396">
          <cell r="A17396">
            <v>0</v>
          </cell>
        </row>
        <row r="17397">
          <cell r="A17397">
            <v>0</v>
          </cell>
        </row>
        <row r="17398">
          <cell r="A17398">
            <v>0</v>
          </cell>
        </row>
        <row r="17399">
          <cell r="A17399">
            <v>0</v>
          </cell>
        </row>
        <row r="17400">
          <cell r="A17400">
            <v>0</v>
          </cell>
        </row>
        <row r="17401">
          <cell r="A17401">
            <v>0</v>
          </cell>
        </row>
        <row r="17402">
          <cell r="A17402">
            <v>0</v>
          </cell>
        </row>
        <row r="17403">
          <cell r="A17403">
            <v>0</v>
          </cell>
        </row>
        <row r="17404">
          <cell r="A17404">
            <v>0</v>
          </cell>
        </row>
        <row r="17405">
          <cell r="A17405">
            <v>0</v>
          </cell>
        </row>
        <row r="17406">
          <cell r="A17406">
            <v>0</v>
          </cell>
        </row>
        <row r="17407">
          <cell r="A17407">
            <v>0</v>
          </cell>
        </row>
        <row r="17408">
          <cell r="A17408">
            <v>0</v>
          </cell>
        </row>
        <row r="17409">
          <cell r="A17409">
            <v>0</v>
          </cell>
        </row>
        <row r="17410">
          <cell r="A17410">
            <v>0</v>
          </cell>
        </row>
        <row r="17411">
          <cell r="A17411">
            <v>0</v>
          </cell>
        </row>
        <row r="17412">
          <cell r="A17412">
            <v>0</v>
          </cell>
        </row>
        <row r="17413">
          <cell r="A17413">
            <v>0</v>
          </cell>
        </row>
        <row r="17414">
          <cell r="A17414">
            <v>0</v>
          </cell>
        </row>
        <row r="17415">
          <cell r="A17415">
            <v>0</v>
          </cell>
        </row>
        <row r="17416">
          <cell r="A17416">
            <v>0</v>
          </cell>
        </row>
        <row r="17417">
          <cell r="A17417">
            <v>0</v>
          </cell>
        </row>
        <row r="17418">
          <cell r="A17418">
            <v>0</v>
          </cell>
        </row>
        <row r="17419">
          <cell r="A17419">
            <v>0</v>
          </cell>
        </row>
        <row r="17420">
          <cell r="A17420">
            <v>0</v>
          </cell>
        </row>
        <row r="17421">
          <cell r="A17421">
            <v>0</v>
          </cell>
        </row>
        <row r="17422">
          <cell r="A17422">
            <v>0</v>
          </cell>
        </row>
        <row r="17423">
          <cell r="A17423">
            <v>0</v>
          </cell>
        </row>
        <row r="17424">
          <cell r="A17424">
            <v>0</v>
          </cell>
        </row>
        <row r="17425">
          <cell r="A17425">
            <v>0</v>
          </cell>
        </row>
        <row r="17426">
          <cell r="A17426">
            <v>0</v>
          </cell>
        </row>
        <row r="17427">
          <cell r="A17427">
            <v>0</v>
          </cell>
        </row>
        <row r="17428">
          <cell r="A17428">
            <v>0</v>
          </cell>
        </row>
        <row r="17429">
          <cell r="A17429">
            <v>0</v>
          </cell>
        </row>
        <row r="17430">
          <cell r="A17430">
            <v>0</v>
          </cell>
        </row>
        <row r="17431">
          <cell r="A17431">
            <v>0</v>
          </cell>
        </row>
        <row r="17432">
          <cell r="A17432">
            <v>0</v>
          </cell>
        </row>
        <row r="17433">
          <cell r="A17433">
            <v>0</v>
          </cell>
        </row>
        <row r="17434">
          <cell r="A17434">
            <v>0</v>
          </cell>
        </row>
        <row r="17435">
          <cell r="A17435">
            <v>0</v>
          </cell>
        </row>
        <row r="17436">
          <cell r="A17436">
            <v>0</v>
          </cell>
        </row>
        <row r="17437">
          <cell r="A17437">
            <v>0</v>
          </cell>
        </row>
        <row r="17438">
          <cell r="A17438">
            <v>0</v>
          </cell>
        </row>
        <row r="17439">
          <cell r="A17439">
            <v>0</v>
          </cell>
        </row>
        <row r="17440">
          <cell r="A17440">
            <v>0</v>
          </cell>
        </row>
        <row r="17441">
          <cell r="A17441">
            <v>0</v>
          </cell>
        </row>
        <row r="17442">
          <cell r="A17442">
            <v>0</v>
          </cell>
        </row>
        <row r="17443">
          <cell r="A17443">
            <v>0</v>
          </cell>
        </row>
        <row r="17444">
          <cell r="A17444">
            <v>0</v>
          </cell>
        </row>
        <row r="17445">
          <cell r="A17445">
            <v>0</v>
          </cell>
        </row>
        <row r="17446">
          <cell r="A17446">
            <v>0</v>
          </cell>
        </row>
        <row r="17447">
          <cell r="A17447">
            <v>0</v>
          </cell>
        </row>
        <row r="17448">
          <cell r="A17448">
            <v>0</v>
          </cell>
        </row>
        <row r="17449">
          <cell r="A17449">
            <v>0</v>
          </cell>
        </row>
        <row r="17450">
          <cell r="A17450">
            <v>0</v>
          </cell>
        </row>
        <row r="17451">
          <cell r="A17451">
            <v>0</v>
          </cell>
        </row>
        <row r="17452">
          <cell r="A17452">
            <v>0</v>
          </cell>
        </row>
        <row r="17453">
          <cell r="A17453">
            <v>0</v>
          </cell>
        </row>
        <row r="17454">
          <cell r="A17454">
            <v>0</v>
          </cell>
        </row>
        <row r="17455">
          <cell r="A17455">
            <v>0</v>
          </cell>
        </row>
        <row r="17456">
          <cell r="A17456">
            <v>0</v>
          </cell>
        </row>
        <row r="17457">
          <cell r="A17457">
            <v>0</v>
          </cell>
        </row>
        <row r="17458">
          <cell r="A17458">
            <v>0</v>
          </cell>
        </row>
        <row r="17459">
          <cell r="A17459">
            <v>0</v>
          </cell>
        </row>
        <row r="17460">
          <cell r="A17460">
            <v>0</v>
          </cell>
        </row>
        <row r="17461">
          <cell r="A17461">
            <v>0</v>
          </cell>
        </row>
        <row r="17462">
          <cell r="A17462">
            <v>0</v>
          </cell>
        </row>
        <row r="17463">
          <cell r="A17463">
            <v>0</v>
          </cell>
        </row>
        <row r="17464">
          <cell r="A17464">
            <v>0</v>
          </cell>
        </row>
        <row r="17465">
          <cell r="A17465">
            <v>0</v>
          </cell>
        </row>
        <row r="17466">
          <cell r="A17466">
            <v>0</v>
          </cell>
        </row>
        <row r="17467">
          <cell r="A17467">
            <v>0</v>
          </cell>
        </row>
        <row r="17468">
          <cell r="A17468">
            <v>0</v>
          </cell>
        </row>
        <row r="17469">
          <cell r="A17469">
            <v>0</v>
          </cell>
        </row>
        <row r="17470">
          <cell r="A17470">
            <v>0</v>
          </cell>
        </row>
        <row r="17471">
          <cell r="A17471">
            <v>0</v>
          </cell>
        </row>
        <row r="17472">
          <cell r="A17472">
            <v>0</v>
          </cell>
        </row>
        <row r="17473">
          <cell r="A17473">
            <v>0</v>
          </cell>
        </row>
        <row r="17474">
          <cell r="A17474">
            <v>0</v>
          </cell>
        </row>
        <row r="17475">
          <cell r="A17475">
            <v>0</v>
          </cell>
        </row>
        <row r="17476">
          <cell r="A17476">
            <v>0</v>
          </cell>
        </row>
        <row r="17477">
          <cell r="A17477">
            <v>0</v>
          </cell>
        </row>
        <row r="17478">
          <cell r="A17478">
            <v>0</v>
          </cell>
        </row>
        <row r="17479">
          <cell r="A17479">
            <v>0</v>
          </cell>
        </row>
        <row r="17480">
          <cell r="A17480">
            <v>0</v>
          </cell>
        </row>
        <row r="17481">
          <cell r="A17481">
            <v>0</v>
          </cell>
        </row>
        <row r="17482">
          <cell r="A17482">
            <v>0</v>
          </cell>
        </row>
        <row r="17483">
          <cell r="A17483">
            <v>0</v>
          </cell>
        </row>
        <row r="17484">
          <cell r="A17484">
            <v>0</v>
          </cell>
        </row>
        <row r="17485">
          <cell r="A17485">
            <v>0</v>
          </cell>
        </row>
        <row r="17486">
          <cell r="A17486">
            <v>0</v>
          </cell>
        </row>
        <row r="17487">
          <cell r="A17487">
            <v>0</v>
          </cell>
        </row>
        <row r="17488">
          <cell r="A17488">
            <v>0</v>
          </cell>
        </row>
        <row r="17489">
          <cell r="A17489">
            <v>0</v>
          </cell>
        </row>
        <row r="17490">
          <cell r="A17490">
            <v>0</v>
          </cell>
        </row>
        <row r="17491">
          <cell r="A17491">
            <v>0</v>
          </cell>
        </row>
        <row r="17492">
          <cell r="A17492">
            <v>0</v>
          </cell>
        </row>
        <row r="17493">
          <cell r="A17493">
            <v>0</v>
          </cell>
        </row>
        <row r="17494">
          <cell r="A17494">
            <v>0</v>
          </cell>
        </row>
        <row r="17495">
          <cell r="A17495">
            <v>0</v>
          </cell>
        </row>
        <row r="17496">
          <cell r="A17496">
            <v>0</v>
          </cell>
        </row>
        <row r="17497">
          <cell r="A17497">
            <v>0</v>
          </cell>
        </row>
        <row r="17498">
          <cell r="A17498">
            <v>0</v>
          </cell>
        </row>
        <row r="17499">
          <cell r="A17499">
            <v>0</v>
          </cell>
        </row>
        <row r="17500">
          <cell r="A17500">
            <v>0</v>
          </cell>
        </row>
        <row r="17501">
          <cell r="A17501">
            <v>0</v>
          </cell>
        </row>
        <row r="17502">
          <cell r="A17502">
            <v>0</v>
          </cell>
        </row>
        <row r="17503">
          <cell r="A17503">
            <v>0</v>
          </cell>
        </row>
        <row r="17504">
          <cell r="A17504">
            <v>0</v>
          </cell>
        </row>
        <row r="17505">
          <cell r="A17505">
            <v>0</v>
          </cell>
        </row>
        <row r="17506">
          <cell r="A17506">
            <v>0</v>
          </cell>
        </row>
        <row r="17507">
          <cell r="A17507">
            <v>0</v>
          </cell>
        </row>
        <row r="17508">
          <cell r="A17508">
            <v>0</v>
          </cell>
        </row>
        <row r="17509">
          <cell r="A17509">
            <v>0</v>
          </cell>
        </row>
        <row r="17510">
          <cell r="A17510">
            <v>0</v>
          </cell>
        </row>
        <row r="17511">
          <cell r="A17511">
            <v>0</v>
          </cell>
        </row>
        <row r="17512">
          <cell r="A17512">
            <v>0</v>
          </cell>
        </row>
        <row r="17513">
          <cell r="A17513">
            <v>0</v>
          </cell>
        </row>
        <row r="17514">
          <cell r="A17514">
            <v>0</v>
          </cell>
        </row>
        <row r="17515">
          <cell r="A17515">
            <v>0</v>
          </cell>
        </row>
        <row r="17516">
          <cell r="A17516">
            <v>0</v>
          </cell>
        </row>
        <row r="17517">
          <cell r="A17517">
            <v>0</v>
          </cell>
        </row>
        <row r="17518">
          <cell r="A17518">
            <v>0</v>
          </cell>
        </row>
        <row r="17519">
          <cell r="A17519">
            <v>0</v>
          </cell>
        </row>
        <row r="17520">
          <cell r="A17520">
            <v>0</v>
          </cell>
        </row>
        <row r="17521">
          <cell r="A17521">
            <v>0</v>
          </cell>
        </row>
        <row r="17522">
          <cell r="A17522">
            <v>0</v>
          </cell>
        </row>
        <row r="17523">
          <cell r="A17523">
            <v>0</v>
          </cell>
        </row>
        <row r="17524">
          <cell r="A17524">
            <v>0</v>
          </cell>
        </row>
        <row r="17525">
          <cell r="A17525">
            <v>0</v>
          </cell>
        </row>
        <row r="17526">
          <cell r="A17526">
            <v>0</v>
          </cell>
        </row>
        <row r="17527">
          <cell r="A17527">
            <v>0</v>
          </cell>
        </row>
        <row r="17528">
          <cell r="A17528">
            <v>0</v>
          </cell>
        </row>
        <row r="17529">
          <cell r="A17529">
            <v>0</v>
          </cell>
        </row>
        <row r="17530">
          <cell r="A17530">
            <v>0</v>
          </cell>
        </row>
        <row r="17531">
          <cell r="A17531">
            <v>0</v>
          </cell>
        </row>
        <row r="17532">
          <cell r="A17532">
            <v>0</v>
          </cell>
        </row>
        <row r="17533">
          <cell r="A17533">
            <v>0</v>
          </cell>
        </row>
        <row r="17534">
          <cell r="A17534">
            <v>0</v>
          </cell>
        </row>
        <row r="17535">
          <cell r="A17535">
            <v>0</v>
          </cell>
        </row>
        <row r="17536">
          <cell r="A17536">
            <v>0</v>
          </cell>
        </row>
        <row r="17537">
          <cell r="A17537">
            <v>0</v>
          </cell>
        </row>
        <row r="17538">
          <cell r="A17538">
            <v>0</v>
          </cell>
        </row>
        <row r="17539">
          <cell r="A17539">
            <v>0</v>
          </cell>
        </row>
        <row r="17540">
          <cell r="A17540">
            <v>0</v>
          </cell>
        </row>
        <row r="17541">
          <cell r="A17541">
            <v>0</v>
          </cell>
        </row>
        <row r="17542">
          <cell r="A17542">
            <v>0</v>
          </cell>
        </row>
        <row r="17543">
          <cell r="A17543">
            <v>0</v>
          </cell>
        </row>
        <row r="17544">
          <cell r="A17544">
            <v>0</v>
          </cell>
        </row>
        <row r="17545">
          <cell r="A17545">
            <v>0</v>
          </cell>
        </row>
        <row r="17546">
          <cell r="A17546">
            <v>0</v>
          </cell>
        </row>
        <row r="17547">
          <cell r="A17547">
            <v>0</v>
          </cell>
        </row>
        <row r="17548">
          <cell r="A17548">
            <v>0</v>
          </cell>
        </row>
        <row r="17549">
          <cell r="A17549">
            <v>0</v>
          </cell>
        </row>
        <row r="17550">
          <cell r="A17550">
            <v>0</v>
          </cell>
        </row>
        <row r="17551">
          <cell r="A17551">
            <v>0</v>
          </cell>
        </row>
        <row r="17552">
          <cell r="A17552">
            <v>0</v>
          </cell>
        </row>
        <row r="17553">
          <cell r="A17553">
            <v>0</v>
          </cell>
        </row>
        <row r="17554">
          <cell r="A17554">
            <v>0</v>
          </cell>
        </row>
        <row r="17555">
          <cell r="A17555">
            <v>0</v>
          </cell>
        </row>
        <row r="17556">
          <cell r="A17556">
            <v>0</v>
          </cell>
        </row>
        <row r="17557">
          <cell r="A17557">
            <v>0</v>
          </cell>
        </row>
        <row r="17558">
          <cell r="A17558">
            <v>0</v>
          </cell>
        </row>
        <row r="17559">
          <cell r="A17559">
            <v>0</v>
          </cell>
        </row>
        <row r="17560">
          <cell r="A17560">
            <v>0</v>
          </cell>
        </row>
        <row r="17561">
          <cell r="A17561">
            <v>0</v>
          </cell>
        </row>
        <row r="17562">
          <cell r="A17562">
            <v>0</v>
          </cell>
        </row>
        <row r="17563">
          <cell r="A17563">
            <v>0</v>
          </cell>
        </row>
        <row r="17564">
          <cell r="A17564">
            <v>0</v>
          </cell>
        </row>
        <row r="17565">
          <cell r="A17565">
            <v>0</v>
          </cell>
        </row>
        <row r="17566">
          <cell r="A17566">
            <v>0</v>
          </cell>
        </row>
        <row r="17567">
          <cell r="A17567">
            <v>0</v>
          </cell>
        </row>
        <row r="17568">
          <cell r="A17568">
            <v>0</v>
          </cell>
        </row>
        <row r="17569">
          <cell r="A17569">
            <v>0</v>
          </cell>
        </row>
        <row r="17570">
          <cell r="A17570">
            <v>0</v>
          </cell>
        </row>
        <row r="17571">
          <cell r="A17571">
            <v>0</v>
          </cell>
        </row>
        <row r="17572">
          <cell r="A17572">
            <v>0</v>
          </cell>
        </row>
        <row r="17573">
          <cell r="A17573">
            <v>0</v>
          </cell>
        </row>
        <row r="17574">
          <cell r="A17574">
            <v>0</v>
          </cell>
        </row>
        <row r="17575">
          <cell r="A17575">
            <v>0</v>
          </cell>
        </row>
        <row r="17576">
          <cell r="A17576">
            <v>0</v>
          </cell>
        </row>
        <row r="17577">
          <cell r="A17577">
            <v>0</v>
          </cell>
        </row>
        <row r="17578">
          <cell r="A17578">
            <v>0</v>
          </cell>
        </row>
        <row r="17579">
          <cell r="A17579">
            <v>0</v>
          </cell>
        </row>
        <row r="17580">
          <cell r="A17580">
            <v>0</v>
          </cell>
        </row>
        <row r="17581">
          <cell r="A17581">
            <v>0</v>
          </cell>
        </row>
        <row r="17582">
          <cell r="A17582">
            <v>0</v>
          </cell>
        </row>
        <row r="17583">
          <cell r="A17583">
            <v>0</v>
          </cell>
        </row>
        <row r="17584">
          <cell r="A17584">
            <v>0</v>
          </cell>
        </row>
        <row r="17585">
          <cell r="A17585">
            <v>0</v>
          </cell>
        </row>
        <row r="17586">
          <cell r="A17586">
            <v>0</v>
          </cell>
        </row>
        <row r="17587">
          <cell r="A17587">
            <v>0</v>
          </cell>
        </row>
        <row r="17588">
          <cell r="A17588">
            <v>0</v>
          </cell>
        </row>
        <row r="17589">
          <cell r="A17589">
            <v>0</v>
          </cell>
        </row>
        <row r="17590">
          <cell r="A17590">
            <v>0</v>
          </cell>
        </row>
        <row r="17591">
          <cell r="A17591">
            <v>0</v>
          </cell>
        </row>
        <row r="17592">
          <cell r="A17592">
            <v>0</v>
          </cell>
        </row>
        <row r="17593">
          <cell r="A17593">
            <v>0</v>
          </cell>
        </row>
        <row r="17594">
          <cell r="A17594">
            <v>0</v>
          </cell>
        </row>
        <row r="17595">
          <cell r="A17595">
            <v>0</v>
          </cell>
        </row>
        <row r="17596">
          <cell r="A17596">
            <v>0</v>
          </cell>
        </row>
        <row r="17597">
          <cell r="A17597">
            <v>0</v>
          </cell>
        </row>
        <row r="17598">
          <cell r="A17598">
            <v>0</v>
          </cell>
        </row>
        <row r="17599">
          <cell r="A17599">
            <v>0</v>
          </cell>
        </row>
        <row r="17600">
          <cell r="A17600">
            <v>0</v>
          </cell>
        </row>
        <row r="17601">
          <cell r="A17601">
            <v>0</v>
          </cell>
        </row>
        <row r="17602">
          <cell r="A17602">
            <v>0</v>
          </cell>
        </row>
        <row r="17603">
          <cell r="A17603">
            <v>0</v>
          </cell>
        </row>
        <row r="17604">
          <cell r="A17604">
            <v>0</v>
          </cell>
        </row>
        <row r="17605">
          <cell r="A17605">
            <v>0</v>
          </cell>
        </row>
        <row r="17606">
          <cell r="A17606">
            <v>0</v>
          </cell>
        </row>
        <row r="17607">
          <cell r="A17607">
            <v>0</v>
          </cell>
        </row>
        <row r="17608">
          <cell r="A17608">
            <v>0</v>
          </cell>
        </row>
        <row r="17609">
          <cell r="A17609">
            <v>0</v>
          </cell>
        </row>
        <row r="17610">
          <cell r="A17610">
            <v>0</v>
          </cell>
        </row>
        <row r="17611">
          <cell r="A17611">
            <v>0</v>
          </cell>
        </row>
        <row r="17612">
          <cell r="A17612">
            <v>0</v>
          </cell>
        </row>
        <row r="17613">
          <cell r="A17613">
            <v>0</v>
          </cell>
        </row>
        <row r="17614">
          <cell r="A17614">
            <v>0</v>
          </cell>
        </row>
        <row r="17615">
          <cell r="A17615">
            <v>0</v>
          </cell>
        </row>
        <row r="17616">
          <cell r="A17616">
            <v>0</v>
          </cell>
        </row>
        <row r="17617">
          <cell r="A17617">
            <v>0</v>
          </cell>
        </row>
        <row r="17618">
          <cell r="A17618">
            <v>0</v>
          </cell>
        </row>
        <row r="17619">
          <cell r="A17619">
            <v>0</v>
          </cell>
        </row>
        <row r="17620">
          <cell r="A17620">
            <v>0</v>
          </cell>
        </row>
        <row r="17621">
          <cell r="A17621">
            <v>0</v>
          </cell>
        </row>
        <row r="17622">
          <cell r="A17622">
            <v>0</v>
          </cell>
        </row>
        <row r="17623">
          <cell r="A17623">
            <v>0</v>
          </cell>
        </row>
        <row r="17624">
          <cell r="A17624">
            <v>0</v>
          </cell>
        </row>
        <row r="17625">
          <cell r="A17625">
            <v>0</v>
          </cell>
        </row>
        <row r="17626">
          <cell r="A17626">
            <v>0</v>
          </cell>
        </row>
        <row r="17627">
          <cell r="A17627">
            <v>0</v>
          </cell>
        </row>
        <row r="17628">
          <cell r="A17628">
            <v>0</v>
          </cell>
        </row>
        <row r="17629">
          <cell r="A17629">
            <v>0</v>
          </cell>
        </row>
        <row r="17630">
          <cell r="A17630">
            <v>0</v>
          </cell>
        </row>
        <row r="17631">
          <cell r="A17631">
            <v>0</v>
          </cell>
        </row>
        <row r="17632">
          <cell r="A17632">
            <v>0</v>
          </cell>
        </row>
        <row r="17633">
          <cell r="A17633">
            <v>0</v>
          </cell>
        </row>
        <row r="17634">
          <cell r="A17634">
            <v>0</v>
          </cell>
        </row>
        <row r="17635">
          <cell r="A17635">
            <v>0</v>
          </cell>
        </row>
        <row r="17636">
          <cell r="A17636">
            <v>0</v>
          </cell>
        </row>
        <row r="17637">
          <cell r="A17637">
            <v>0</v>
          </cell>
        </row>
        <row r="17638">
          <cell r="A17638">
            <v>0</v>
          </cell>
        </row>
        <row r="17639">
          <cell r="A17639">
            <v>0</v>
          </cell>
        </row>
        <row r="17640">
          <cell r="A17640">
            <v>0</v>
          </cell>
        </row>
        <row r="17641">
          <cell r="A17641">
            <v>0</v>
          </cell>
        </row>
        <row r="17642">
          <cell r="A17642">
            <v>0</v>
          </cell>
        </row>
        <row r="17643">
          <cell r="A17643">
            <v>0</v>
          </cell>
        </row>
        <row r="17644">
          <cell r="A17644">
            <v>0</v>
          </cell>
        </row>
        <row r="17645">
          <cell r="A17645">
            <v>0</v>
          </cell>
        </row>
        <row r="17646">
          <cell r="A17646">
            <v>0</v>
          </cell>
        </row>
        <row r="17647">
          <cell r="A17647">
            <v>0</v>
          </cell>
        </row>
        <row r="17648">
          <cell r="A17648">
            <v>0</v>
          </cell>
        </row>
        <row r="17649">
          <cell r="A17649">
            <v>0</v>
          </cell>
        </row>
        <row r="17650">
          <cell r="A17650">
            <v>0</v>
          </cell>
        </row>
        <row r="17651">
          <cell r="A17651">
            <v>0</v>
          </cell>
        </row>
        <row r="17652">
          <cell r="A17652">
            <v>0</v>
          </cell>
        </row>
        <row r="17653">
          <cell r="A17653">
            <v>0</v>
          </cell>
        </row>
        <row r="17654">
          <cell r="A17654">
            <v>0</v>
          </cell>
        </row>
        <row r="17655">
          <cell r="A17655">
            <v>0</v>
          </cell>
        </row>
        <row r="17656">
          <cell r="A17656">
            <v>0</v>
          </cell>
        </row>
        <row r="17657">
          <cell r="A17657">
            <v>0</v>
          </cell>
        </row>
        <row r="17658">
          <cell r="A17658">
            <v>0</v>
          </cell>
        </row>
        <row r="17659">
          <cell r="A17659">
            <v>0</v>
          </cell>
        </row>
        <row r="17660">
          <cell r="A17660">
            <v>0</v>
          </cell>
        </row>
        <row r="17661">
          <cell r="A17661">
            <v>0</v>
          </cell>
        </row>
        <row r="17662">
          <cell r="A17662">
            <v>0</v>
          </cell>
        </row>
        <row r="17663">
          <cell r="A17663">
            <v>0</v>
          </cell>
        </row>
        <row r="17664">
          <cell r="A17664">
            <v>0</v>
          </cell>
        </row>
        <row r="17665">
          <cell r="A17665">
            <v>0</v>
          </cell>
        </row>
        <row r="17666">
          <cell r="A17666">
            <v>0</v>
          </cell>
        </row>
        <row r="17667">
          <cell r="A17667">
            <v>0</v>
          </cell>
        </row>
        <row r="17668">
          <cell r="A17668">
            <v>0</v>
          </cell>
        </row>
        <row r="17669">
          <cell r="A17669">
            <v>0</v>
          </cell>
        </row>
        <row r="17670">
          <cell r="A17670">
            <v>0</v>
          </cell>
        </row>
        <row r="17671">
          <cell r="A17671">
            <v>0</v>
          </cell>
        </row>
        <row r="17672">
          <cell r="A17672">
            <v>0</v>
          </cell>
        </row>
        <row r="17673">
          <cell r="A17673">
            <v>0</v>
          </cell>
        </row>
        <row r="17674">
          <cell r="A17674">
            <v>0</v>
          </cell>
        </row>
        <row r="17675">
          <cell r="A17675">
            <v>0</v>
          </cell>
        </row>
        <row r="17676">
          <cell r="A17676">
            <v>0</v>
          </cell>
        </row>
        <row r="17677">
          <cell r="A17677">
            <v>0</v>
          </cell>
        </row>
        <row r="17678">
          <cell r="A17678">
            <v>0</v>
          </cell>
        </row>
        <row r="17679">
          <cell r="A17679">
            <v>0</v>
          </cell>
        </row>
        <row r="17680">
          <cell r="A17680">
            <v>0</v>
          </cell>
        </row>
        <row r="17681">
          <cell r="A17681">
            <v>0</v>
          </cell>
        </row>
        <row r="17682">
          <cell r="A17682">
            <v>0</v>
          </cell>
        </row>
        <row r="17683">
          <cell r="A17683">
            <v>0</v>
          </cell>
        </row>
        <row r="17684">
          <cell r="A17684">
            <v>0</v>
          </cell>
        </row>
        <row r="17685">
          <cell r="A17685">
            <v>0</v>
          </cell>
        </row>
        <row r="17686">
          <cell r="A17686">
            <v>0</v>
          </cell>
        </row>
        <row r="17687">
          <cell r="A17687">
            <v>0</v>
          </cell>
        </row>
        <row r="17688">
          <cell r="A17688">
            <v>0</v>
          </cell>
        </row>
        <row r="17689">
          <cell r="A17689">
            <v>0</v>
          </cell>
        </row>
        <row r="17690">
          <cell r="A17690">
            <v>0</v>
          </cell>
        </row>
        <row r="17691">
          <cell r="A17691">
            <v>0</v>
          </cell>
        </row>
        <row r="17692">
          <cell r="A17692">
            <v>0</v>
          </cell>
        </row>
        <row r="17693">
          <cell r="A17693">
            <v>0</v>
          </cell>
        </row>
        <row r="17694">
          <cell r="A17694">
            <v>0</v>
          </cell>
        </row>
        <row r="17695">
          <cell r="A17695">
            <v>0</v>
          </cell>
        </row>
        <row r="17696">
          <cell r="A17696">
            <v>0</v>
          </cell>
        </row>
        <row r="17697">
          <cell r="A17697">
            <v>0</v>
          </cell>
        </row>
        <row r="17698">
          <cell r="A17698">
            <v>0</v>
          </cell>
        </row>
        <row r="17699">
          <cell r="A17699">
            <v>0</v>
          </cell>
        </row>
        <row r="17700">
          <cell r="A17700">
            <v>0</v>
          </cell>
        </row>
        <row r="17701">
          <cell r="A17701">
            <v>0</v>
          </cell>
        </row>
        <row r="17702">
          <cell r="A17702">
            <v>0</v>
          </cell>
        </row>
        <row r="17703">
          <cell r="A17703">
            <v>0</v>
          </cell>
        </row>
        <row r="17704">
          <cell r="A17704">
            <v>0</v>
          </cell>
        </row>
        <row r="17705">
          <cell r="A17705">
            <v>0</v>
          </cell>
        </row>
        <row r="17706">
          <cell r="A17706">
            <v>0</v>
          </cell>
        </row>
        <row r="17707">
          <cell r="A17707">
            <v>0</v>
          </cell>
        </row>
        <row r="17708">
          <cell r="A17708">
            <v>0</v>
          </cell>
        </row>
        <row r="17709">
          <cell r="A17709">
            <v>0</v>
          </cell>
        </row>
        <row r="17710">
          <cell r="A17710">
            <v>0</v>
          </cell>
        </row>
        <row r="17711">
          <cell r="A17711">
            <v>0</v>
          </cell>
        </row>
        <row r="17712">
          <cell r="A17712">
            <v>0</v>
          </cell>
        </row>
        <row r="17713">
          <cell r="A17713">
            <v>0</v>
          </cell>
        </row>
        <row r="17714">
          <cell r="A17714">
            <v>0</v>
          </cell>
        </row>
        <row r="17715">
          <cell r="A17715">
            <v>0</v>
          </cell>
        </row>
        <row r="17716">
          <cell r="A17716">
            <v>0</v>
          </cell>
        </row>
        <row r="17717">
          <cell r="A17717">
            <v>0</v>
          </cell>
        </row>
        <row r="17718">
          <cell r="A17718">
            <v>0</v>
          </cell>
        </row>
        <row r="17719">
          <cell r="A17719">
            <v>0</v>
          </cell>
        </row>
        <row r="17720">
          <cell r="A17720">
            <v>0</v>
          </cell>
        </row>
        <row r="17721">
          <cell r="A17721">
            <v>0</v>
          </cell>
        </row>
        <row r="17722">
          <cell r="A17722">
            <v>0</v>
          </cell>
        </row>
        <row r="17723">
          <cell r="A17723">
            <v>0</v>
          </cell>
        </row>
        <row r="17724">
          <cell r="A17724">
            <v>0</v>
          </cell>
        </row>
        <row r="17725">
          <cell r="A17725">
            <v>0</v>
          </cell>
        </row>
        <row r="17726">
          <cell r="A17726">
            <v>0</v>
          </cell>
        </row>
        <row r="17727">
          <cell r="A17727">
            <v>0</v>
          </cell>
        </row>
        <row r="17728">
          <cell r="A17728">
            <v>0</v>
          </cell>
        </row>
        <row r="17729">
          <cell r="A17729">
            <v>0</v>
          </cell>
        </row>
        <row r="17730">
          <cell r="A17730">
            <v>0</v>
          </cell>
        </row>
        <row r="17731">
          <cell r="A17731">
            <v>0</v>
          </cell>
        </row>
        <row r="17732">
          <cell r="A17732">
            <v>0</v>
          </cell>
        </row>
        <row r="17733">
          <cell r="A17733">
            <v>0</v>
          </cell>
        </row>
        <row r="17734">
          <cell r="A17734">
            <v>0</v>
          </cell>
        </row>
        <row r="17735">
          <cell r="A17735">
            <v>0</v>
          </cell>
        </row>
        <row r="17736">
          <cell r="A17736">
            <v>0</v>
          </cell>
        </row>
        <row r="17737">
          <cell r="A17737">
            <v>0</v>
          </cell>
        </row>
        <row r="17738">
          <cell r="A17738">
            <v>0</v>
          </cell>
        </row>
        <row r="17739">
          <cell r="A17739">
            <v>0</v>
          </cell>
        </row>
        <row r="17740">
          <cell r="A17740">
            <v>0</v>
          </cell>
        </row>
        <row r="17741">
          <cell r="A17741">
            <v>0</v>
          </cell>
        </row>
        <row r="17742">
          <cell r="A17742">
            <v>0</v>
          </cell>
        </row>
        <row r="17743">
          <cell r="A17743">
            <v>0</v>
          </cell>
        </row>
        <row r="17744">
          <cell r="A17744">
            <v>0</v>
          </cell>
        </row>
        <row r="17745">
          <cell r="A17745">
            <v>0</v>
          </cell>
        </row>
        <row r="17746">
          <cell r="A17746">
            <v>0</v>
          </cell>
        </row>
        <row r="17747">
          <cell r="A17747">
            <v>0</v>
          </cell>
        </row>
        <row r="17748">
          <cell r="A17748">
            <v>0</v>
          </cell>
        </row>
        <row r="17749">
          <cell r="A17749">
            <v>0</v>
          </cell>
        </row>
        <row r="17750">
          <cell r="A17750">
            <v>0</v>
          </cell>
        </row>
        <row r="17751">
          <cell r="A17751">
            <v>0</v>
          </cell>
        </row>
        <row r="17752">
          <cell r="A17752">
            <v>0</v>
          </cell>
        </row>
        <row r="17753">
          <cell r="A17753">
            <v>0</v>
          </cell>
        </row>
        <row r="17754">
          <cell r="A17754">
            <v>0</v>
          </cell>
        </row>
        <row r="17755">
          <cell r="A17755">
            <v>0</v>
          </cell>
        </row>
        <row r="17756">
          <cell r="A17756">
            <v>0</v>
          </cell>
        </row>
        <row r="17757">
          <cell r="A17757">
            <v>0</v>
          </cell>
        </row>
        <row r="17758">
          <cell r="A17758">
            <v>0</v>
          </cell>
        </row>
        <row r="17759">
          <cell r="A17759">
            <v>0</v>
          </cell>
        </row>
        <row r="17760">
          <cell r="A17760">
            <v>0</v>
          </cell>
        </row>
        <row r="17761">
          <cell r="A17761">
            <v>0</v>
          </cell>
        </row>
        <row r="17762">
          <cell r="A17762">
            <v>0</v>
          </cell>
        </row>
        <row r="17763">
          <cell r="A17763">
            <v>0</v>
          </cell>
        </row>
        <row r="17764">
          <cell r="A17764">
            <v>0</v>
          </cell>
        </row>
        <row r="17765">
          <cell r="A17765">
            <v>0</v>
          </cell>
        </row>
        <row r="17766">
          <cell r="A17766">
            <v>0</v>
          </cell>
        </row>
        <row r="17767">
          <cell r="A17767">
            <v>0</v>
          </cell>
        </row>
        <row r="17768">
          <cell r="A17768">
            <v>0</v>
          </cell>
        </row>
        <row r="17769">
          <cell r="A17769">
            <v>0</v>
          </cell>
        </row>
        <row r="17770">
          <cell r="A17770">
            <v>0</v>
          </cell>
        </row>
        <row r="17771">
          <cell r="A17771">
            <v>0</v>
          </cell>
        </row>
        <row r="17772">
          <cell r="A17772">
            <v>0</v>
          </cell>
        </row>
        <row r="17773">
          <cell r="A17773">
            <v>0</v>
          </cell>
        </row>
        <row r="17774">
          <cell r="A17774">
            <v>0</v>
          </cell>
        </row>
        <row r="17775">
          <cell r="A17775">
            <v>0</v>
          </cell>
        </row>
        <row r="17776">
          <cell r="A17776">
            <v>0</v>
          </cell>
        </row>
        <row r="17777">
          <cell r="A17777">
            <v>0</v>
          </cell>
        </row>
        <row r="17778">
          <cell r="A17778">
            <v>0</v>
          </cell>
        </row>
        <row r="17779">
          <cell r="A17779">
            <v>0</v>
          </cell>
        </row>
        <row r="17780">
          <cell r="A17780">
            <v>0</v>
          </cell>
        </row>
        <row r="17781">
          <cell r="A17781">
            <v>0</v>
          </cell>
        </row>
        <row r="17782">
          <cell r="A17782">
            <v>0</v>
          </cell>
        </row>
        <row r="17783">
          <cell r="A17783">
            <v>0</v>
          </cell>
        </row>
        <row r="17784">
          <cell r="A17784">
            <v>0</v>
          </cell>
        </row>
        <row r="17785">
          <cell r="A17785">
            <v>0</v>
          </cell>
        </row>
        <row r="17786">
          <cell r="A17786">
            <v>0</v>
          </cell>
        </row>
        <row r="17787">
          <cell r="A17787">
            <v>0</v>
          </cell>
        </row>
        <row r="17788">
          <cell r="A17788">
            <v>0</v>
          </cell>
        </row>
        <row r="17789">
          <cell r="A17789">
            <v>0</v>
          </cell>
        </row>
        <row r="17790">
          <cell r="A17790">
            <v>0</v>
          </cell>
        </row>
        <row r="17791">
          <cell r="A17791">
            <v>0</v>
          </cell>
        </row>
        <row r="17792">
          <cell r="A17792">
            <v>0</v>
          </cell>
        </row>
        <row r="17793">
          <cell r="A17793">
            <v>0</v>
          </cell>
        </row>
        <row r="17794">
          <cell r="A17794">
            <v>0</v>
          </cell>
        </row>
        <row r="17795">
          <cell r="A17795">
            <v>0</v>
          </cell>
        </row>
        <row r="17796">
          <cell r="A17796">
            <v>0</v>
          </cell>
        </row>
        <row r="17797">
          <cell r="A17797">
            <v>0</v>
          </cell>
        </row>
        <row r="17798">
          <cell r="A17798">
            <v>0</v>
          </cell>
        </row>
        <row r="17799">
          <cell r="A17799">
            <v>0</v>
          </cell>
        </row>
        <row r="17800">
          <cell r="A17800">
            <v>0</v>
          </cell>
        </row>
        <row r="17801">
          <cell r="A17801">
            <v>0</v>
          </cell>
        </row>
        <row r="17802">
          <cell r="A17802">
            <v>0</v>
          </cell>
        </row>
        <row r="17803">
          <cell r="A17803">
            <v>0</v>
          </cell>
        </row>
        <row r="17804">
          <cell r="A17804">
            <v>0</v>
          </cell>
        </row>
        <row r="17805">
          <cell r="A17805">
            <v>0</v>
          </cell>
        </row>
        <row r="17806">
          <cell r="A17806">
            <v>0</v>
          </cell>
        </row>
        <row r="17807">
          <cell r="A17807">
            <v>0</v>
          </cell>
        </row>
        <row r="17808">
          <cell r="A17808">
            <v>0</v>
          </cell>
        </row>
        <row r="17809">
          <cell r="A17809">
            <v>0</v>
          </cell>
        </row>
        <row r="17810">
          <cell r="A17810">
            <v>0</v>
          </cell>
        </row>
        <row r="17811">
          <cell r="A17811">
            <v>0</v>
          </cell>
        </row>
        <row r="17812">
          <cell r="A17812">
            <v>0</v>
          </cell>
        </row>
        <row r="17813">
          <cell r="A17813">
            <v>0</v>
          </cell>
        </row>
        <row r="17814">
          <cell r="A17814">
            <v>0</v>
          </cell>
        </row>
        <row r="17815">
          <cell r="A17815">
            <v>0</v>
          </cell>
        </row>
        <row r="17816">
          <cell r="A17816">
            <v>0</v>
          </cell>
        </row>
        <row r="17817">
          <cell r="A17817">
            <v>0</v>
          </cell>
        </row>
        <row r="17818">
          <cell r="A17818">
            <v>0</v>
          </cell>
        </row>
        <row r="17819">
          <cell r="A17819">
            <v>0</v>
          </cell>
        </row>
        <row r="17820">
          <cell r="A17820">
            <v>0</v>
          </cell>
        </row>
        <row r="17821">
          <cell r="A17821">
            <v>0</v>
          </cell>
        </row>
        <row r="17822">
          <cell r="A17822">
            <v>0</v>
          </cell>
        </row>
        <row r="17823">
          <cell r="A17823">
            <v>0</v>
          </cell>
        </row>
        <row r="17824">
          <cell r="A17824">
            <v>0</v>
          </cell>
        </row>
        <row r="17825">
          <cell r="A17825">
            <v>0</v>
          </cell>
        </row>
        <row r="17826">
          <cell r="A17826">
            <v>0</v>
          </cell>
        </row>
        <row r="17827">
          <cell r="A17827">
            <v>0</v>
          </cell>
        </row>
        <row r="17828">
          <cell r="A17828">
            <v>0</v>
          </cell>
        </row>
        <row r="17829">
          <cell r="A17829">
            <v>0</v>
          </cell>
        </row>
        <row r="17830">
          <cell r="A17830">
            <v>0</v>
          </cell>
        </row>
        <row r="17831">
          <cell r="A17831">
            <v>0</v>
          </cell>
        </row>
        <row r="17832">
          <cell r="A17832">
            <v>0</v>
          </cell>
        </row>
        <row r="17833">
          <cell r="A17833">
            <v>0</v>
          </cell>
        </row>
        <row r="17834">
          <cell r="A17834">
            <v>0</v>
          </cell>
        </row>
        <row r="17835">
          <cell r="A17835">
            <v>0</v>
          </cell>
        </row>
        <row r="17836">
          <cell r="A17836">
            <v>0</v>
          </cell>
        </row>
        <row r="17837">
          <cell r="A17837">
            <v>0</v>
          </cell>
        </row>
        <row r="17838">
          <cell r="A17838">
            <v>0</v>
          </cell>
        </row>
        <row r="17839">
          <cell r="A17839">
            <v>0</v>
          </cell>
        </row>
        <row r="17840">
          <cell r="A17840">
            <v>0</v>
          </cell>
        </row>
        <row r="17841">
          <cell r="A17841">
            <v>0</v>
          </cell>
        </row>
        <row r="17842">
          <cell r="A17842">
            <v>0</v>
          </cell>
        </row>
        <row r="17843">
          <cell r="A17843">
            <v>0</v>
          </cell>
        </row>
        <row r="17844">
          <cell r="A17844">
            <v>0</v>
          </cell>
        </row>
        <row r="17845">
          <cell r="A17845">
            <v>0</v>
          </cell>
        </row>
        <row r="17846">
          <cell r="A17846">
            <v>0</v>
          </cell>
        </row>
        <row r="17847">
          <cell r="A17847">
            <v>0</v>
          </cell>
        </row>
        <row r="17848">
          <cell r="A17848">
            <v>0</v>
          </cell>
        </row>
        <row r="17849">
          <cell r="A17849">
            <v>0</v>
          </cell>
        </row>
        <row r="17850">
          <cell r="A17850">
            <v>0</v>
          </cell>
        </row>
        <row r="17851">
          <cell r="A17851">
            <v>0</v>
          </cell>
        </row>
        <row r="17852">
          <cell r="A17852">
            <v>0</v>
          </cell>
        </row>
        <row r="17853">
          <cell r="A17853">
            <v>0</v>
          </cell>
        </row>
        <row r="17854">
          <cell r="A17854">
            <v>0</v>
          </cell>
        </row>
        <row r="17855">
          <cell r="A17855">
            <v>0</v>
          </cell>
        </row>
        <row r="17856">
          <cell r="A17856">
            <v>0</v>
          </cell>
        </row>
        <row r="17857">
          <cell r="A17857">
            <v>0</v>
          </cell>
        </row>
        <row r="17858">
          <cell r="A17858">
            <v>0</v>
          </cell>
        </row>
        <row r="17859">
          <cell r="A17859">
            <v>0</v>
          </cell>
        </row>
        <row r="17860">
          <cell r="A17860">
            <v>0</v>
          </cell>
        </row>
        <row r="17861">
          <cell r="A17861">
            <v>0</v>
          </cell>
        </row>
        <row r="17862">
          <cell r="A17862">
            <v>0</v>
          </cell>
        </row>
        <row r="17863">
          <cell r="A17863">
            <v>0</v>
          </cell>
        </row>
        <row r="17864">
          <cell r="A17864">
            <v>0</v>
          </cell>
        </row>
        <row r="17865">
          <cell r="A17865">
            <v>0</v>
          </cell>
        </row>
        <row r="17866">
          <cell r="A17866">
            <v>0</v>
          </cell>
        </row>
        <row r="17867">
          <cell r="A17867">
            <v>0</v>
          </cell>
        </row>
        <row r="17868">
          <cell r="A17868">
            <v>0</v>
          </cell>
        </row>
        <row r="17869">
          <cell r="A17869">
            <v>0</v>
          </cell>
        </row>
        <row r="17870">
          <cell r="A17870">
            <v>0</v>
          </cell>
        </row>
        <row r="17871">
          <cell r="A17871">
            <v>0</v>
          </cell>
        </row>
        <row r="17872">
          <cell r="A17872">
            <v>0</v>
          </cell>
        </row>
        <row r="17873">
          <cell r="A17873">
            <v>0</v>
          </cell>
        </row>
        <row r="17874">
          <cell r="A17874">
            <v>0</v>
          </cell>
        </row>
        <row r="17875">
          <cell r="A17875">
            <v>0</v>
          </cell>
        </row>
        <row r="17876">
          <cell r="A17876">
            <v>0</v>
          </cell>
        </row>
        <row r="17877">
          <cell r="A17877">
            <v>0</v>
          </cell>
        </row>
        <row r="17878">
          <cell r="A17878">
            <v>0</v>
          </cell>
        </row>
        <row r="17879">
          <cell r="A17879">
            <v>0</v>
          </cell>
        </row>
        <row r="17880">
          <cell r="A17880">
            <v>0</v>
          </cell>
        </row>
        <row r="17881">
          <cell r="A17881">
            <v>0</v>
          </cell>
        </row>
        <row r="17882">
          <cell r="A17882">
            <v>0</v>
          </cell>
        </row>
        <row r="17883">
          <cell r="A17883">
            <v>0</v>
          </cell>
        </row>
        <row r="17884">
          <cell r="A17884">
            <v>0</v>
          </cell>
        </row>
        <row r="17885">
          <cell r="A17885">
            <v>0</v>
          </cell>
        </row>
        <row r="17886">
          <cell r="A17886">
            <v>0</v>
          </cell>
        </row>
        <row r="17887">
          <cell r="A17887">
            <v>0</v>
          </cell>
        </row>
        <row r="17888">
          <cell r="A17888">
            <v>0</v>
          </cell>
        </row>
        <row r="17889">
          <cell r="A17889">
            <v>0</v>
          </cell>
        </row>
        <row r="17890">
          <cell r="A17890">
            <v>0</v>
          </cell>
        </row>
        <row r="17891">
          <cell r="A17891">
            <v>0</v>
          </cell>
        </row>
        <row r="17892">
          <cell r="A17892">
            <v>0</v>
          </cell>
        </row>
        <row r="17893">
          <cell r="A17893">
            <v>0</v>
          </cell>
        </row>
        <row r="17894">
          <cell r="A17894">
            <v>0</v>
          </cell>
        </row>
        <row r="17895">
          <cell r="A17895">
            <v>0</v>
          </cell>
        </row>
        <row r="17896">
          <cell r="A17896">
            <v>0</v>
          </cell>
        </row>
        <row r="17897">
          <cell r="A17897">
            <v>0</v>
          </cell>
        </row>
        <row r="17898">
          <cell r="A17898">
            <v>0</v>
          </cell>
        </row>
        <row r="17899">
          <cell r="A17899">
            <v>0</v>
          </cell>
        </row>
        <row r="17900">
          <cell r="A17900">
            <v>0</v>
          </cell>
        </row>
        <row r="17901">
          <cell r="A17901">
            <v>0</v>
          </cell>
        </row>
        <row r="17902">
          <cell r="A17902">
            <v>0</v>
          </cell>
        </row>
        <row r="17903">
          <cell r="A17903">
            <v>0</v>
          </cell>
        </row>
        <row r="17904">
          <cell r="A17904">
            <v>0</v>
          </cell>
        </row>
        <row r="17905">
          <cell r="A17905">
            <v>0</v>
          </cell>
        </row>
        <row r="17906">
          <cell r="A17906">
            <v>0</v>
          </cell>
        </row>
        <row r="17907">
          <cell r="A17907">
            <v>0</v>
          </cell>
        </row>
        <row r="17908">
          <cell r="A17908">
            <v>0</v>
          </cell>
        </row>
        <row r="17909">
          <cell r="A17909">
            <v>0</v>
          </cell>
        </row>
        <row r="17910">
          <cell r="A17910">
            <v>0</v>
          </cell>
        </row>
        <row r="17911">
          <cell r="A17911">
            <v>0</v>
          </cell>
        </row>
        <row r="17912">
          <cell r="A17912">
            <v>0</v>
          </cell>
        </row>
        <row r="17913">
          <cell r="A17913">
            <v>0</v>
          </cell>
        </row>
        <row r="17914">
          <cell r="A17914">
            <v>0</v>
          </cell>
        </row>
        <row r="17915">
          <cell r="A17915">
            <v>0</v>
          </cell>
        </row>
        <row r="17916">
          <cell r="A17916">
            <v>0</v>
          </cell>
        </row>
        <row r="17917">
          <cell r="A17917">
            <v>0</v>
          </cell>
        </row>
        <row r="17918">
          <cell r="A17918">
            <v>0</v>
          </cell>
        </row>
        <row r="17919">
          <cell r="A17919">
            <v>0</v>
          </cell>
        </row>
        <row r="17920">
          <cell r="A17920">
            <v>0</v>
          </cell>
        </row>
        <row r="17921">
          <cell r="A17921">
            <v>0</v>
          </cell>
        </row>
        <row r="17922">
          <cell r="A17922">
            <v>0</v>
          </cell>
        </row>
        <row r="17923">
          <cell r="A17923">
            <v>0</v>
          </cell>
        </row>
        <row r="17924">
          <cell r="A17924">
            <v>0</v>
          </cell>
        </row>
        <row r="17925">
          <cell r="A17925">
            <v>0</v>
          </cell>
        </row>
        <row r="17926">
          <cell r="A17926">
            <v>0</v>
          </cell>
        </row>
        <row r="17927">
          <cell r="A17927">
            <v>0</v>
          </cell>
        </row>
        <row r="17928">
          <cell r="A17928">
            <v>0</v>
          </cell>
        </row>
        <row r="17929">
          <cell r="A17929">
            <v>0</v>
          </cell>
        </row>
        <row r="17930">
          <cell r="A17930">
            <v>0</v>
          </cell>
        </row>
        <row r="17931">
          <cell r="A17931">
            <v>0</v>
          </cell>
        </row>
        <row r="17932">
          <cell r="A17932">
            <v>0</v>
          </cell>
        </row>
        <row r="17933">
          <cell r="A17933">
            <v>0</v>
          </cell>
        </row>
        <row r="17934">
          <cell r="A17934">
            <v>0</v>
          </cell>
        </row>
        <row r="17935">
          <cell r="A17935">
            <v>0</v>
          </cell>
        </row>
        <row r="17936">
          <cell r="A17936">
            <v>0</v>
          </cell>
        </row>
        <row r="17937">
          <cell r="A17937">
            <v>0</v>
          </cell>
        </row>
        <row r="17938">
          <cell r="A17938">
            <v>0</v>
          </cell>
        </row>
        <row r="17939">
          <cell r="A17939">
            <v>0</v>
          </cell>
        </row>
        <row r="17940">
          <cell r="A17940">
            <v>0</v>
          </cell>
        </row>
        <row r="17941">
          <cell r="A17941">
            <v>0</v>
          </cell>
        </row>
        <row r="17942">
          <cell r="A17942">
            <v>0</v>
          </cell>
        </row>
        <row r="17943">
          <cell r="A17943">
            <v>0</v>
          </cell>
        </row>
        <row r="17944">
          <cell r="A17944">
            <v>0</v>
          </cell>
        </row>
        <row r="17945">
          <cell r="A17945">
            <v>0</v>
          </cell>
        </row>
        <row r="17946">
          <cell r="A17946">
            <v>0</v>
          </cell>
        </row>
        <row r="17947">
          <cell r="A17947">
            <v>0</v>
          </cell>
        </row>
        <row r="17948">
          <cell r="A17948">
            <v>0</v>
          </cell>
        </row>
        <row r="17949">
          <cell r="A17949">
            <v>0</v>
          </cell>
        </row>
        <row r="17950">
          <cell r="A17950">
            <v>0</v>
          </cell>
        </row>
        <row r="17951">
          <cell r="A17951">
            <v>0</v>
          </cell>
        </row>
        <row r="17952">
          <cell r="A17952">
            <v>0</v>
          </cell>
        </row>
        <row r="17953">
          <cell r="A17953">
            <v>0</v>
          </cell>
        </row>
        <row r="17954">
          <cell r="A17954">
            <v>0</v>
          </cell>
        </row>
        <row r="17955">
          <cell r="A17955">
            <v>0</v>
          </cell>
        </row>
        <row r="17956">
          <cell r="A17956">
            <v>0</v>
          </cell>
        </row>
        <row r="17957">
          <cell r="A17957">
            <v>0</v>
          </cell>
        </row>
        <row r="17958">
          <cell r="A17958">
            <v>0</v>
          </cell>
        </row>
        <row r="17959">
          <cell r="A17959">
            <v>0</v>
          </cell>
        </row>
        <row r="17960">
          <cell r="A17960">
            <v>0</v>
          </cell>
        </row>
        <row r="17961">
          <cell r="A17961">
            <v>0</v>
          </cell>
        </row>
        <row r="17962">
          <cell r="A17962">
            <v>0</v>
          </cell>
        </row>
        <row r="17963">
          <cell r="A17963">
            <v>0</v>
          </cell>
        </row>
        <row r="17964">
          <cell r="A17964">
            <v>0</v>
          </cell>
        </row>
        <row r="17965">
          <cell r="A17965">
            <v>0</v>
          </cell>
        </row>
        <row r="17966">
          <cell r="A17966">
            <v>0</v>
          </cell>
        </row>
        <row r="17967">
          <cell r="A17967">
            <v>0</v>
          </cell>
        </row>
        <row r="17968">
          <cell r="A17968">
            <v>0</v>
          </cell>
        </row>
        <row r="17969">
          <cell r="A17969">
            <v>0</v>
          </cell>
        </row>
        <row r="17970">
          <cell r="A17970">
            <v>0</v>
          </cell>
        </row>
        <row r="17971">
          <cell r="A17971">
            <v>0</v>
          </cell>
        </row>
        <row r="17972">
          <cell r="A17972">
            <v>0</v>
          </cell>
        </row>
        <row r="17973">
          <cell r="A17973">
            <v>0</v>
          </cell>
        </row>
        <row r="17974">
          <cell r="A17974">
            <v>0</v>
          </cell>
        </row>
        <row r="17975">
          <cell r="A17975">
            <v>0</v>
          </cell>
        </row>
        <row r="17976">
          <cell r="A17976">
            <v>0</v>
          </cell>
        </row>
        <row r="17977">
          <cell r="A17977">
            <v>0</v>
          </cell>
        </row>
        <row r="17978">
          <cell r="A17978">
            <v>0</v>
          </cell>
        </row>
        <row r="17979">
          <cell r="A17979">
            <v>0</v>
          </cell>
        </row>
        <row r="17980">
          <cell r="A17980">
            <v>0</v>
          </cell>
        </row>
        <row r="17981">
          <cell r="A17981">
            <v>0</v>
          </cell>
        </row>
        <row r="17982">
          <cell r="A17982">
            <v>0</v>
          </cell>
        </row>
        <row r="17983">
          <cell r="A17983">
            <v>0</v>
          </cell>
        </row>
        <row r="17984">
          <cell r="A17984">
            <v>0</v>
          </cell>
        </row>
        <row r="17985">
          <cell r="A17985">
            <v>0</v>
          </cell>
        </row>
        <row r="17986">
          <cell r="A17986">
            <v>0</v>
          </cell>
        </row>
        <row r="17987">
          <cell r="A17987">
            <v>0</v>
          </cell>
        </row>
        <row r="17988">
          <cell r="A17988">
            <v>0</v>
          </cell>
        </row>
        <row r="17989">
          <cell r="A17989">
            <v>0</v>
          </cell>
        </row>
        <row r="17990">
          <cell r="A17990">
            <v>0</v>
          </cell>
        </row>
        <row r="17991">
          <cell r="A17991">
            <v>0</v>
          </cell>
        </row>
        <row r="17992">
          <cell r="A17992">
            <v>0</v>
          </cell>
        </row>
        <row r="17993">
          <cell r="A17993">
            <v>0</v>
          </cell>
        </row>
        <row r="17994">
          <cell r="A17994">
            <v>0</v>
          </cell>
        </row>
        <row r="17995">
          <cell r="A17995">
            <v>0</v>
          </cell>
        </row>
        <row r="17996">
          <cell r="A17996">
            <v>0</v>
          </cell>
        </row>
        <row r="17997">
          <cell r="A17997">
            <v>0</v>
          </cell>
        </row>
        <row r="17998">
          <cell r="A17998">
            <v>0</v>
          </cell>
        </row>
        <row r="17999">
          <cell r="A17999">
            <v>0</v>
          </cell>
        </row>
        <row r="18000">
          <cell r="A18000">
            <v>0</v>
          </cell>
        </row>
        <row r="18001">
          <cell r="A18001">
            <v>0</v>
          </cell>
        </row>
        <row r="18002">
          <cell r="A18002">
            <v>0</v>
          </cell>
        </row>
        <row r="18003">
          <cell r="A18003">
            <v>0</v>
          </cell>
        </row>
        <row r="18004">
          <cell r="A18004">
            <v>0</v>
          </cell>
        </row>
        <row r="18005">
          <cell r="A18005">
            <v>0</v>
          </cell>
        </row>
        <row r="18006">
          <cell r="A18006">
            <v>0</v>
          </cell>
        </row>
        <row r="18007">
          <cell r="A18007">
            <v>0</v>
          </cell>
        </row>
        <row r="18008">
          <cell r="A18008">
            <v>0</v>
          </cell>
        </row>
        <row r="18009">
          <cell r="A18009">
            <v>0</v>
          </cell>
        </row>
        <row r="18010">
          <cell r="A18010">
            <v>0</v>
          </cell>
        </row>
        <row r="18011">
          <cell r="A18011">
            <v>0</v>
          </cell>
        </row>
        <row r="18012">
          <cell r="A18012">
            <v>0</v>
          </cell>
        </row>
        <row r="18013">
          <cell r="A18013">
            <v>0</v>
          </cell>
        </row>
        <row r="18014">
          <cell r="A18014">
            <v>0</v>
          </cell>
        </row>
        <row r="18015">
          <cell r="A18015">
            <v>0</v>
          </cell>
        </row>
        <row r="18016">
          <cell r="A18016">
            <v>0</v>
          </cell>
        </row>
        <row r="18017">
          <cell r="A18017">
            <v>0</v>
          </cell>
        </row>
        <row r="18018">
          <cell r="A18018">
            <v>0</v>
          </cell>
        </row>
        <row r="18019">
          <cell r="A18019">
            <v>0</v>
          </cell>
        </row>
        <row r="18020">
          <cell r="A18020">
            <v>0</v>
          </cell>
        </row>
        <row r="18021">
          <cell r="A18021">
            <v>0</v>
          </cell>
        </row>
        <row r="18022">
          <cell r="A18022">
            <v>0</v>
          </cell>
        </row>
        <row r="18023">
          <cell r="A18023">
            <v>0</v>
          </cell>
        </row>
        <row r="18024">
          <cell r="A18024">
            <v>0</v>
          </cell>
        </row>
        <row r="18025">
          <cell r="A18025">
            <v>0</v>
          </cell>
        </row>
        <row r="18026">
          <cell r="A18026">
            <v>0</v>
          </cell>
        </row>
        <row r="18027">
          <cell r="A18027">
            <v>0</v>
          </cell>
        </row>
        <row r="18028">
          <cell r="A18028">
            <v>0</v>
          </cell>
        </row>
        <row r="18029">
          <cell r="A18029">
            <v>0</v>
          </cell>
        </row>
        <row r="18030">
          <cell r="A18030">
            <v>0</v>
          </cell>
        </row>
        <row r="18031">
          <cell r="A18031">
            <v>0</v>
          </cell>
        </row>
        <row r="18032">
          <cell r="A18032">
            <v>0</v>
          </cell>
        </row>
        <row r="18033">
          <cell r="A18033">
            <v>0</v>
          </cell>
        </row>
        <row r="18034">
          <cell r="A18034">
            <v>0</v>
          </cell>
        </row>
        <row r="18035">
          <cell r="A18035">
            <v>0</v>
          </cell>
        </row>
        <row r="18036">
          <cell r="A18036">
            <v>0</v>
          </cell>
        </row>
        <row r="18037">
          <cell r="A18037">
            <v>0</v>
          </cell>
        </row>
        <row r="18038">
          <cell r="A18038">
            <v>0</v>
          </cell>
        </row>
        <row r="18039">
          <cell r="A18039">
            <v>0</v>
          </cell>
        </row>
        <row r="18040">
          <cell r="A18040">
            <v>0</v>
          </cell>
        </row>
        <row r="18041">
          <cell r="A18041">
            <v>0</v>
          </cell>
        </row>
        <row r="18042">
          <cell r="A18042">
            <v>0</v>
          </cell>
        </row>
        <row r="18043">
          <cell r="A18043">
            <v>0</v>
          </cell>
        </row>
        <row r="18044">
          <cell r="A18044">
            <v>0</v>
          </cell>
        </row>
        <row r="18045">
          <cell r="A18045">
            <v>0</v>
          </cell>
        </row>
        <row r="18046">
          <cell r="A18046">
            <v>0</v>
          </cell>
        </row>
        <row r="18047">
          <cell r="A18047">
            <v>0</v>
          </cell>
        </row>
        <row r="18048">
          <cell r="A18048">
            <v>0</v>
          </cell>
        </row>
        <row r="18049">
          <cell r="A18049">
            <v>0</v>
          </cell>
        </row>
        <row r="18050">
          <cell r="A18050">
            <v>0</v>
          </cell>
        </row>
        <row r="18051">
          <cell r="A18051">
            <v>0</v>
          </cell>
        </row>
        <row r="18052">
          <cell r="A18052">
            <v>0</v>
          </cell>
        </row>
        <row r="18053">
          <cell r="A18053">
            <v>0</v>
          </cell>
        </row>
        <row r="18054">
          <cell r="A18054">
            <v>0</v>
          </cell>
        </row>
        <row r="18055">
          <cell r="A18055">
            <v>0</v>
          </cell>
        </row>
        <row r="18056">
          <cell r="A18056">
            <v>0</v>
          </cell>
        </row>
        <row r="18057">
          <cell r="A18057">
            <v>0</v>
          </cell>
        </row>
        <row r="18058">
          <cell r="A18058">
            <v>0</v>
          </cell>
        </row>
        <row r="18059">
          <cell r="A18059">
            <v>0</v>
          </cell>
        </row>
        <row r="18060">
          <cell r="A18060">
            <v>0</v>
          </cell>
        </row>
        <row r="18061">
          <cell r="A18061">
            <v>0</v>
          </cell>
        </row>
        <row r="18062">
          <cell r="A18062">
            <v>0</v>
          </cell>
        </row>
        <row r="18063">
          <cell r="A18063">
            <v>0</v>
          </cell>
        </row>
        <row r="18064">
          <cell r="A18064">
            <v>0</v>
          </cell>
        </row>
        <row r="18065">
          <cell r="A18065">
            <v>0</v>
          </cell>
        </row>
        <row r="18066">
          <cell r="A18066">
            <v>0</v>
          </cell>
        </row>
        <row r="18067">
          <cell r="A18067">
            <v>0</v>
          </cell>
        </row>
        <row r="18068">
          <cell r="A18068">
            <v>0</v>
          </cell>
        </row>
        <row r="18069">
          <cell r="A18069">
            <v>0</v>
          </cell>
        </row>
        <row r="18070">
          <cell r="A18070">
            <v>0</v>
          </cell>
        </row>
        <row r="18071">
          <cell r="A18071">
            <v>0</v>
          </cell>
        </row>
        <row r="18072">
          <cell r="A18072">
            <v>0</v>
          </cell>
        </row>
        <row r="18073">
          <cell r="A18073">
            <v>0</v>
          </cell>
        </row>
        <row r="18074">
          <cell r="A18074">
            <v>0</v>
          </cell>
        </row>
        <row r="18075">
          <cell r="A18075">
            <v>0</v>
          </cell>
        </row>
        <row r="18076">
          <cell r="A18076">
            <v>0</v>
          </cell>
        </row>
        <row r="18077">
          <cell r="A18077">
            <v>0</v>
          </cell>
        </row>
        <row r="18078">
          <cell r="A18078">
            <v>0</v>
          </cell>
        </row>
        <row r="18079">
          <cell r="A18079">
            <v>0</v>
          </cell>
        </row>
        <row r="18080">
          <cell r="A18080">
            <v>0</v>
          </cell>
        </row>
        <row r="18081">
          <cell r="A18081">
            <v>0</v>
          </cell>
        </row>
        <row r="18082">
          <cell r="A18082">
            <v>0</v>
          </cell>
        </row>
        <row r="18083">
          <cell r="A18083">
            <v>0</v>
          </cell>
        </row>
        <row r="18084">
          <cell r="A18084">
            <v>0</v>
          </cell>
        </row>
        <row r="18085">
          <cell r="A18085">
            <v>0</v>
          </cell>
        </row>
        <row r="18086">
          <cell r="A18086">
            <v>0</v>
          </cell>
        </row>
        <row r="18087">
          <cell r="A18087">
            <v>0</v>
          </cell>
        </row>
        <row r="18088">
          <cell r="A18088">
            <v>0</v>
          </cell>
        </row>
        <row r="18089">
          <cell r="A18089">
            <v>0</v>
          </cell>
        </row>
        <row r="18090">
          <cell r="A18090">
            <v>0</v>
          </cell>
        </row>
        <row r="18091">
          <cell r="A18091">
            <v>0</v>
          </cell>
        </row>
        <row r="18092">
          <cell r="A18092">
            <v>0</v>
          </cell>
        </row>
        <row r="18093">
          <cell r="A18093">
            <v>0</v>
          </cell>
        </row>
        <row r="18094">
          <cell r="A18094">
            <v>0</v>
          </cell>
        </row>
        <row r="18095">
          <cell r="A18095">
            <v>0</v>
          </cell>
        </row>
        <row r="18096">
          <cell r="A18096">
            <v>0</v>
          </cell>
        </row>
        <row r="18097">
          <cell r="A18097">
            <v>0</v>
          </cell>
        </row>
        <row r="18098">
          <cell r="A18098">
            <v>0</v>
          </cell>
        </row>
        <row r="18099">
          <cell r="A18099">
            <v>0</v>
          </cell>
        </row>
        <row r="18100">
          <cell r="A18100">
            <v>0</v>
          </cell>
        </row>
        <row r="18101">
          <cell r="A18101">
            <v>0</v>
          </cell>
        </row>
        <row r="18102">
          <cell r="A18102">
            <v>0</v>
          </cell>
        </row>
        <row r="18103">
          <cell r="A18103">
            <v>0</v>
          </cell>
        </row>
        <row r="18104">
          <cell r="A18104">
            <v>0</v>
          </cell>
        </row>
        <row r="18105">
          <cell r="A18105">
            <v>0</v>
          </cell>
        </row>
        <row r="18106">
          <cell r="A18106">
            <v>0</v>
          </cell>
        </row>
        <row r="18107">
          <cell r="A18107">
            <v>0</v>
          </cell>
        </row>
        <row r="18108">
          <cell r="A18108">
            <v>0</v>
          </cell>
        </row>
        <row r="18109">
          <cell r="A18109">
            <v>0</v>
          </cell>
        </row>
        <row r="18110">
          <cell r="A18110">
            <v>0</v>
          </cell>
        </row>
        <row r="18111">
          <cell r="A18111">
            <v>0</v>
          </cell>
        </row>
        <row r="18112">
          <cell r="A18112">
            <v>0</v>
          </cell>
        </row>
        <row r="18113">
          <cell r="A18113">
            <v>0</v>
          </cell>
        </row>
        <row r="18114">
          <cell r="A18114">
            <v>0</v>
          </cell>
        </row>
        <row r="18115">
          <cell r="A18115">
            <v>0</v>
          </cell>
        </row>
        <row r="18116">
          <cell r="A18116">
            <v>0</v>
          </cell>
        </row>
        <row r="18117">
          <cell r="A18117">
            <v>0</v>
          </cell>
        </row>
        <row r="18118">
          <cell r="A18118">
            <v>0</v>
          </cell>
        </row>
        <row r="18119">
          <cell r="A18119">
            <v>0</v>
          </cell>
        </row>
        <row r="18120">
          <cell r="A18120">
            <v>0</v>
          </cell>
        </row>
        <row r="18121">
          <cell r="A18121">
            <v>0</v>
          </cell>
        </row>
        <row r="18122">
          <cell r="A18122">
            <v>0</v>
          </cell>
        </row>
        <row r="18123">
          <cell r="A18123">
            <v>0</v>
          </cell>
        </row>
        <row r="18124">
          <cell r="A18124">
            <v>0</v>
          </cell>
        </row>
        <row r="18125">
          <cell r="A18125">
            <v>0</v>
          </cell>
        </row>
        <row r="18126">
          <cell r="A18126">
            <v>0</v>
          </cell>
        </row>
        <row r="18127">
          <cell r="A18127">
            <v>0</v>
          </cell>
        </row>
        <row r="18128">
          <cell r="A18128">
            <v>0</v>
          </cell>
        </row>
        <row r="18129">
          <cell r="A18129">
            <v>0</v>
          </cell>
        </row>
        <row r="18130">
          <cell r="A18130">
            <v>0</v>
          </cell>
        </row>
        <row r="18131">
          <cell r="A18131">
            <v>0</v>
          </cell>
        </row>
        <row r="18132">
          <cell r="A18132">
            <v>0</v>
          </cell>
        </row>
        <row r="18133">
          <cell r="A18133">
            <v>0</v>
          </cell>
        </row>
        <row r="18134">
          <cell r="A18134">
            <v>0</v>
          </cell>
        </row>
        <row r="18135">
          <cell r="A18135">
            <v>0</v>
          </cell>
        </row>
        <row r="18136">
          <cell r="A18136">
            <v>0</v>
          </cell>
        </row>
        <row r="18137">
          <cell r="A18137">
            <v>0</v>
          </cell>
        </row>
        <row r="18138">
          <cell r="A18138">
            <v>0</v>
          </cell>
        </row>
        <row r="18139">
          <cell r="A18139">
            <v>0</v>
          </cell>
        </row>
        <row r="18140">
          <cell r="A18140">
            <v>0</v>
          </cell>
        </row>
        <row r="18141">
          <cell r="A18141">
            <v>0</v>
          </cell>
        </row>
        <row r="18142">
          <cell r="A18142">
            <v>0</v>
          </cell>
        </row>
        <row r="18143">
          <cell r="A18143">
            <v>0</v>
          </cell>
        </row>
        <row r="18144">
          <cell r="A18144">
            <v>0</v>
          </cell>
        </row>
        <row r="18145">
          <cell r="A18145">
            <v>0</v>
          </cell>
        </row>
        <row r="18146">
          <cell r="A18146">
            <v>0</v>
          </cell>
        </row>
        <row r="18147">
          <cell r="A18147">
            <v>0</v>
          </cell>
        </row>
        <row r="18148">
          <cell r="A18148">
            <v>0</v>
          </cell>
        </row>
        <row r="18149">
          <cell r="A18149">
            <v>0</v>
          </cell>
        </row>
        <row r="18150">
          <cell r="A18150">
            <v>0</v>
          </cell>
        </row>
        <row r="18151">
          <cell r="A18151">
            <v>0</v>
          </cell>
        </row>
        <row r="18152">
          <cell r="A18152">
            <v>0</v>
          </cell>
        </row>
        <row r="18153">
          <cell r="A18153">
            <v>0</v>
          </cell>
        </row>
        <row r="18154">
          <cell r="A18154">
            <v>0</v>
          </cell>
        </row>
        <row r="18155">
          <cell r="A18155">
            <v>0</v>
          </cell>
        </row>
        <row r="18156">
          <cell r="A18156">
            <v>0</v>
          </cell>
        </row>
        <row r="18157">
          <cell r="A18157">
            <v>0</v>
          </cell>
        </row>
        <row r="18158">
          <cell r="A18158">
            <v>0</v>
          </cell>
        </row>
        <row r="18159">
          <cell r="A18159">
            <v>0</v>
          </cell>
        </row>
        <row r="18160">
          <cell r="A18160">
            <v>0</v>
          </cell>
        </row>
        <row r="18161">
          <cell r="A18161">
            <v>0</v>
          </cell>
        </row>
        <row r="18162">
          <cell r="A18162">
            <v>0</v>
          </cell>
        </row>
        <row r="18163">
          <cell r="A18163">
            <v>0</v>
          </cell>
        </row>
        <row r="18164">
          <cell r="A18164">
            <v>0</v>
          </cell>
        </row>
        <row r="18165">
          <cell r="A18165">
            <v>0</v>
          </cell>
        </row>
        <row r="18166">
          <cell r="A18166">
            <v>0</v>
          </cell>
        </row>
        <row r="18167">
          <cell r="A18167">
            <v>0</v>
          </cell>
        </row>
        <row r="18168">
          <cell r="A18168">
            <v>0</v>
          </cell>
        </row>
        <row r="18169">
          <cell r="A18169">
            <v>0</v>
          </cell>
        </row>
        <row r="18170">
          <cell r="A18170">
            <v>0</v>
          </cell>
        </row>
        <row r="18171">
          <cell r="A18171">
            <v>0</v>
          </cell>
        </row>
        <row r="18172">
          <cell r="A18172">
            <v>0</v>
          </cell>
        </row>
        <row r="18173">
          <cell r="A18173">
            <v>0</v>
          </cell>
        </row>
        <row r="18174">
          <cell r="A18174">
            <v>0</v>
          </cell>
        </row>
        <row r="18175">
          <cell r="A18175">
            <v>0</v>
          </cell>
        </row>
        <row r="18176">
          <cell r="A18176">
            <v>0</v>
          </cell>
        </row>
        <row r="18177">
          <cell r="A18177">
            <v>0</v>
          </cell>
        </row>
        <row r="18178">
          <cell r="A18178">
            <v>0</v>
          </cell>
        </row>
        <row r="18179">
          <cell r="A18179">
            <v>0</v>
          </cell>
        </row>
        <row r="18180">
          <cell r="A18180">
            <v>0</v>
          </cell>
        </row>
        <row r="18181">
          <cell r="A18181">
            <v>0</v>
          </cell>
        </row>
        <row r="18182">
          <cell r="A18182">
            <v>0</v>
          </cell>
        </row>
        <row r="18183">
          <cell r="A18183">
            <v>0</v>
          </cell>
        </row>
        <row r="18184">
          <cell r="A18184">
            <v>0</v>
          </cell>
        </row>
        <row r="18185">
          <cell r="A18185">
            <v>0</v>
          </cell>
        </row>
        <row r="18186">
          <cell r="A18186">
            <v>0</v>
          </cell>
        </row>
        <row r="18187">
          <cell r="A18187">
            <v>0</v>
          </cell>
        </row>
        <row r="18188">
          <cell r="A18188">
            <v>0</v>
          </cell>
        </row>
        <row r="18189">
          <cell r="A18189">
            <v>0</v>
          </cell>
        </row>
        <row r="18190">
          <cell r="A18190">
            <v>0</v>
          </cell>
        </row>
        <row r="18191">
          <cell r="A18191">
            <v>0</v>
          </cell>
        </row>
        <row r="18192">
          <cell r="A18192">
            <v>0</v>
          </cell>
        </row>
        <row r="18193">
          <cell r="A18193">
            <v>0</v>
          </cell>
        </row>
        <row r="18194">
          <cell r="A18194">
            <v>0</v>
          </cell>
        </row>
        <row r="18195">
          <cell r="A18195">
            <v>0</v>
          </cell>
        </row>
        <row r="18196">
          <cell r="A18196">
            <v>0</v>
          </cell>
        </row>
        <row r="18197">
          <cell r="A18197">
            <v>0</v>
          </cell>
        </row>
        <row r="18198">
          <cell r="A18198">
            <v>0</v>
          </cell>
        </row>
        <row r="18199">
          <cell r="A18199">
            <v>0</v>
          </cell>
        </row>
        <row r="18200">
          <cell r="A18200">
            <v>0</v>
          </cell>
        </row>
        <row r="18201">
          <cell r="A18201">
            <v>0</v>
          </cell>
        </row>
        <row r="18202">
          <cell r="A18202">
            <v>0</v>
          </cell>
        </row>
        <row r="18203">
          <cell r="A18203">
            <v>0</v>
          </cell>
        </row>
        <row r="18204">
          <cell r="A18204">
            <v>0</v>
          </cell>
        </row>
        <row r="18205">
          <cell r="A18205">
            <v>0</v>
          </cell>
        </row>
        <row r="18206">
          <cell r="A18206">
            <v>0</v>
          </cell>
        </row>
        <row r="18207">
          <cell r="A18207">
            <v>0</v>
          </cell>
        </row>
        <row r="18208">
          <cell r="A18208">
            <v>0</v>
          </cell>
        </row>
        <row r="18209">
          <cell r="A18209">
            <v>0</v>
          </cell>
        </row>
        <row r="18210">
          <cell r="A18210">
            <v>0</v>
          </cell>
        </row>
        <row r="18211">
          <cell r="A18211">
            <v>0</v>
          </cell>
        </row>
        <row r="18212">
          <cell r="A18212">
            <v>0</v>
          </cell>
        </row>
        <row r="18213">
          <cell r="A18213">
            <v>0</v>
          </cell>
        </row>
        <row r="18214">
          <cell r="A18214">
            <v>0</v>
          </cell>
        </row>
        <row r="18215">
          <cell r="A18215">
            <v>0</v>
          </cell>
        </row>
        <row r="18216">
          <cell r="A18216">
            <v>0</v>
          </cell>
        </row>
        <row r="18217">
          <cell r="A18217">
            <v>0</v>
          </cell>
        </row>
        <row r="18218">
          <cell r="A18218">
            <v>0</v>
          </cell>
        </row>
        <row r="18219">
          <cell r="A18219">
            <v>0</v>
          </cell>
        </row>
        <row r="18220">
          <cell r="A18220">
            <v>0</v>
          </cell>
        </row>
        <row r="18221">
          <cell r="A18221">
            <v>0</v>
          </cell>
        </row>
        <row r="18222">
          <cell r="A18222">
            <v>0</v>
          </cell>
        </row>
        <row r="18223">
          <cell r="A18223">
            <v>0</v>
          </cell>
        </row>
        <row r="18224">
          <cell r="A18224">
            <v>0</v>
          </cell>
        </row>
        <row r="18225">
          <cell r="A18225">
            <v>0</v>
          </cell>
        </row>
        <row r="18226">
          <cell r="A18226">
            <v>0</v>
          </cell>
        </row>
        <row r="18227">
          <cell r="A18227">
            <v>0</v>
          </cell>
        </row>
        <row r="18228">
          <cell r="A18228">
            <v>0</v>
          </cell>
        </row>
        <row r="18229">
          <cell r="A18229">
            <v>0</v>
          </cell>
        </row>
        <row r="18230">
          <cell r="A18230">
            <v>0</v>
          </cell>
        </row>
        <row r="18231">
          <cell r="A18231">
            <v>0</v>
          </cell>
        </row>
        <row r="18232">
          <cell r="A18232">
            <v>0</v>
          </cell>
        </row>
        <row r="18233">
          <cell r="A18233">
            <v>0</v>
          </cell>
        </row>
        <row r="18234">
          <cell r="A18234">
            <v>0</v>
          </cell>
        </row>
        <row r="18235">
          <cell r="A18235">
            <v>0</v>
          </cell>
        </row>
        <row r="18236">
          <cell r="A18236">
            <v>0</v>
          </cell>
        </row>
        <row r="18237">
          <cell r="A18237">
            <v>0</v>
          </cell>
        </row>
        <row r="18238">
          <cell r="A18238">
            <v>0</v>
          </cell>
        </row>
        <row r="18239">
          <cell r="A18239">
            <v>0</v>
          </cell>
        </row>
        <row r="18240">
          <cell r="A18240">
            <v>0</v>
          </cell>
        </row>
        <row r="18241">
          <cell r="A18241">
            <v>0</v>
          </cell>
        </row>
        <row r="18242">
          <cell r="A18242">
            <v>0</v>
          </cell>
        </row>
        <row r="18243">
          <cell r="A18243">
            <v>0</v>
          </cell>
        </row>
        <row r="18244">
          <cell r="A18244">
            <v>0</v>
          </cell>
        </row>
        <row r="18245">
          <cell r="A18245">
            <v>0</v>
          </cell>
        </row>
        <row r="18246">
          <cell r="A18246">
            <v>0</v>
          </cell>
        </row>
        <row r="18247">
          <cell r="A18247">
            <v>0</v>
          </cell>
        </row>
        <row r="18248">
          <cell r="A18248">
            <v>0</v>
          </cell>
        </row>
        <row r="18249">
          <cell r="A18249">
            <v>0</v>
          </cell>
        </row>
        <row r="18250">
          <cell r="A18250">
            <v>0</v>
          </cell>
        </row>
        <row r="18251">
          <cell r="A18251">
            <v>0</v>
          </cell>
        </row>
        <row r="18252">
          <cell r="A18252">
            <v>0</v>
          </cell>
        </row>
        <row r="18253">
          <cell r="A18253">
            <v>0</v>
          </cell>
        </row>
        <row r="18254">
          <cell r="A18254">
            <v>0</v>
          </cell>
        </row>
        <row r="18255">
          <cell r="A18255">
            <v>0</v>
          </cell>
        </row>
        <row r="18256">
          <cell r="A18256">
            <v>0</v>
          </cell>
        </row>
        <row r="18257">
          <cell r="A18257">
            <v>0</v>
          </cell>
        </row>
        <row r="18258">
          <cell r="A18258">
            <v>0</v>
          </cell>
        </row>
        <row r="18259">
          <cell r="A18259">
            <v>0</v>
          </cell>
        </row>
        <row r="18260">
          <cell r="A18260">
            <v>0</v>
          </cell>
        </row>
        <row r="18261">
          <cell r="A18261">
            <v>0</v>
          </cell>
        </row>
        <row r="18262">
          <cell r="A18262">
            <v>0</v>
          </cell>
        </row>
        <row r="18263">
          <cell r="A18263">
            <v>0</v>
          </cell>
        </row>
        <row r="18264">
          <cell r="A18264">
            <v>0</v>
          </cell>
        </row>
        <row r="18265">
          <cell r="A18265">
            <v>0</v>
          </cell>
        </row>
        <row r="18266">
          <cell r="A18266">
            <v>0</v>
          </cell>
        </row>
        <row r="18267">
          <cell r="A18267">
            <v>0</v>
          </cell>
        </row>
        <row r="18268">
          <cell r="A18268">
            <v>0</v>
          </cell>
        </row>
        <row r="18269">
          <cell r="A18269">
            <v>0</v>
          </cell>
        </row>
        <row r="18270">
          <cell r="A18270">
            <v>0</v>
          </cell>
        </row>
        <row r="18271">
          <cell r="A18271">
            <v>0</v>
          </cell>
        </row>
        <row r="18272">
          <cell r="A18272">
            <v>0</v>
          </cell>
        </row>
        <row r="18273">
          <cell r="A18273">
            <v>0</v>
          </cell>
        </row>
        <row r="18274">
          <cell r="A18274">
            <v>0</v>
          </cell>
        </row>
        <row r="18275">
          <cell r="A18275">
            <v>0</v>
          </cell>
        </row>
        <row r="18276">
          <cell r="A18276">
            <v>0</v>
          </cell>
        </row>
        <row r="18277">
          <cell r="A18277">
            <v>0</v>
          </cell>
        </row>
        <row r="18278">
          <cell r="A18278">
            <v>0</v>
          </cell>
        </row>
        <row r="18279">
          <cell r="A18279">
            <v>0</v>
          </cell>
        </row>
        <row r="18280">
          <cell r="A18280">
            <v>0</v>
          </cell>
        </row>
        <row r="18281">
          <cell r="A18281">
            <v>0</v>
          </cell>
        </row>
        <row r="18282">
          <cell r="A18282">
            <v>0</v>
          </cell>
        </row>
        <row r="18283">
          <cell r="A18283">
            <v>0</v>
          </cell>
        </row>
        <row r="18284">
          <cell r="A18284">
            <v>0</v>
          </cell>
        </row>
        <row r="18285">
          <cell r="A18285">
            <v>0</v>
          </cell>
        </row>
        <row r="18286">
          <cell r="A18286">
            <v>0</v>
          </cell>
        </row>
        <row r="18287">
          <cell r="A18287">
            <v>0</v>
          </cell>
        </row>
        <row r="18288">
          <cell r="A18288">
            <v>0</v>
          </cell>
        </row>
        <row r="18289">
          <cell r="A18289">
            <v>0</v>
          </cell>
        </row>
        <row r="18290">
          <cell r="A18290">
            <v>0</v>
          </cell>
        </row>
        <row r="18291">
          <cell r="A18291">
            <v>0</v>
          </cell>
        </row>
        <row r="18292">
          <cell r="A18292">
            <v>0</v>
          </cell>
        </row>
        <row r="18293">
          <cell r="A18293">
            <v>0</v>
          </cell>
        </row>
        <row r="18294">
          <cell r="A18294">
            <v>0</v>
          </cell>
        </row>
        <row r="18295">
          <cell r="A18295">
            <v>0</v>
          </cell>
        </row>
        <row r="18296">
          <cell r="A18296">
            <v>0</v>
          </cell>
        </row>
        <row r="18297">
          <cell r="A18297">
            <v>0</v>
          </cell>
        </row>
        <row r="18298">
          <cell r="A18298">
            <v>0</v>
          </cell>
        </row>
        <row r="18299">
          <cell r="A18299">
            <v>0</v>
          </cell>
        </row>
        <row r="18300">
          <cell r="A18300">
            <v>0</v>
          </cell>
        </row>
        <row r="18301">
          <cell r="A18301">
            <v>0</v>
          </cell>
        </row>
        <row r="18302">
          <cell r="A18302">
            <v>0</v>
          </cell>
        </row>
        <row r="18303">
          <cell r="A18303">
            <v>0</v>
          </cell>
        </row>
        <row r="18304">
          <cell r="A18304">
            <v>0</v>
          </cell>
        </row>
        <row r="18305">
          <cell r="A18305">
            <v>0</v>
          </cell>
        </row>
        <row r="18306">
          <cell r="A18306">
            <v>0</v>
          </cell>
        </row>
        <row r="18307">
          <cell r="A18307">
            <v>0</v>
          </cell>
        </row>
        <row r="18308">
          <cell r="A18308">
            <v>0</v>
          </cell>
        </row>
        <row r="18309">
          <cell r="A18309">
            <v>0</v>
          </cell>
        </row>
        <row r="18310">
          <cell r="A18310">
            <v>0</v>
          </cell>
        </row>
        <row r="18311">
          <cell r="A18311">
            <v>0</v>
          </cell>
        </row>
        <row r="18312">
          <cell r="A18312">
            <v>0</v>
          </cell>
        </row>
        <row r="18313">
          <cell r="A18313">
            <v>0</v>
          </cell>
        </row>
        <row r="18314">
          <cell r="A18314">
            <v>0</v>
          </cell>
        </row>
        <row r="18315">
          <cell r="A18315">
            <v>0</v>
          </cell>
        </row>
        <row r="18316">
          <cell r="A18316">
            <v>0</v>
          </cell>
        </row>
        <row r="18317">
          <cell r="A18317">
            <v>0</v>
          </cell>
        </row>
        <row r="18318">
          <cell r="A18318">
            <v>0</v>
          </cell>
        </row>
        <row r="18319">
          <cell r="A18319">
            <v>0</v>
          </cell>
        </row>
        <row r="18320">
          <cell r="A18320">
            <v>0</v>
          </cell>
        </row>
        <row r="18321">
          <cell r="A18321">
            <v>0</v>
          </cell>
        </row>
        <row r="18322">
          <cell r="A18322">
            <v>0</v>
          </cell>
        </row>
        <row r="18323">
          <cell r="A18323">
            <v>0</v>
          </cell>
        </row>
        <row r="18324">
          <cell r="A18324">
            <v>0</v>
          </cell>
        </row>
        <row r="18325">
          <cell r="A18325">
            <v>0</v>
          </cell>
        </row>
        <row r="18326">
          <cell r="A18326">
            <v>0</v>
          </cell>
        </row>
        <row r="18327">
          <cell r="A18327">
            <v>0</v>
          </cell>
        </row>
        <row r="18328">
          <cell r="A18328">
            <v>0</v>
          </cell>
        </row>
        <row r="18329">
          <cell r="A18329">
            <v>0</v>
          </cell>
        </row>
        <row r="18330">
          <cell r="A18330">
            <v>0</v>
          </cell>
        </row>
        <row r="18331">
          <cell r="A18331">
            <v>0</v>
          </cell>
        </row>
        <row r="18332">
          <cell r="A18332">
            <v>0</v>
          </cell>
        </row>
        <row r="18333">
          <cell r="A18333">
            <v>0</v>
          </cell>
        </row>
        <row r="18334">
          <cell r="A18334">
            <v>0</v>
          </cell>
        </row>
        <row r="18335">
          <cell r="A18335">
            <v>0</v>
          </cell>
        </row>
        <row r="18336">
          <cell r="A18336">
            <v>0</v>
          </cell>
        </row>
        <row r="18337">
          <cell r="A18337">
            <v>0</v>
          </cell>
        </row>
        <row r="18338">
          <cell r="A18338">
            <v>0</v>
          </cell>
        </row>
        <row r="18339">
          <cell r="A18339">
            <v>0</v>
          </cell>
        </row>
        <row r="18340">
          <cell r="A18340">
            <v>0</v>
          </cell>
        </row>
        <row r="18341">
          <cell r="A18341">
            <v>0</v>
          </cell>
        </row>
        <row r="18342">
          <cell r="A18342">
            <v>0</v>
          </cell>
        </row>
        <row r="18343">
          <cell r="A18343">
            <v>0</v>
          </cell>
        </row>
        <row r="18344">
          <cell r="A18344">
            <v>0</v>
          </cell>
        </row>
        <row r="18345">
          <cell r="A18345">
            <v>0</v>
          </cell>
        </row>
        <row r="18346">
          <cell r="A18346">
            <v>0</v>
          </cell>
        </row>
        <row r="18347">
          <cell r="A18347">
            <v>0</v>
          </cell>
        </row>
        <row r="18348">
          <cell r="A18348">
            <v>0</v>
          </cell>
        </row>
        <row r="18349">
          <cell r="A18349">
            <v>0</v>
          </cell>
        </row>
        <row r="18350">
          <cell r="A18350">
            <v>0</v>
          </cell>
        </row>
        <row r="18351">
          <cell r="A18351">
            <v>0</v>
          </cell>
        </row>
        <row r="18352">
          <cell r="A18352">
            <v>0</v>
          </cell>
        </row>
        <row r="18353">
          <cell r="A18353">
            <v>0</v>
          </cell>
        </row>
        <row r="18354">
          <cell r="A18354">
            <v>0</v>
          </cell>
        </row>
        <row r="18355">
          <cell r="A18355">
            <v>0</v>
          </cell>
        </row>
        <row r="18356">
          <cell r="A18356">
            <v>0</v>
          </cell>
        </row>
        <row r="18357">
          <cell r="A18357">
            <v>0</v>
          </cell>
        </row>
        <row r="18358">
          <cell r="A18358">
            <v>0</v>
          </cell>
        </row>
        <row r="18359">
          <cell r="A18359">
            <v>0</v>
          </cell>
        </row>
        <row r="18360">
          <cell r="A18360">
            <v>0</v>
          </cell>
        </row>
        <row r="18361">
          <cell r="A18361">
            <v>0</v>
          </cell>
        </row>
        <row r="18362">
          <cell r="A18362">
            <v>0</v>
          </cell>
        </row>
        <row r="18363">
          <cell r="A18363">
            <v>0</v>
          </cell>
        </row>
        <row r="18364">
          <cell r="A18364">
            <v>0</v>
          </cell>
        </row>
        <row r="18365">
          <cell r="A18365">
            <v>0</v>
          </cell>
        </row>
        <row r="18366">
          <cell r="A18366">
            <v>0</v>
          </cell>
        </row>
        <row r="18367">
          <cell r="A18367">
            <v>0</v>
          </cell>
        </row>
        <row r="18368">
          <cell r="A18368">
            <v>0</v>
          </cell>
        </row>
        <row r="18369">
          <cell r="A18369">
            <v>0</v>
          </cell>
        </row>
        <row r="18370">
          <cell r="A18370">
            <v>0</v>
          </cell>
        </row>
        <row r="18371">
          <cell r="A18371">
            <v>0</v>
          </cell>
        </row>
        <row r="18372">
          <cell r="A18372">
            <v>0</v>
          </cell>
        </row>
        <row r="18373">
          <cell r="A18373">
            <v>0</v>
          </cell>
        </row>
        <row r="18374">
          <cell r="A18374">
            <v>0</v>
          </cell>
        </row>
        <row r="18375">
          <cell r="A18375">
            <v>0</v>
          </cell>
        </row>
        <row r="18376">
          <cell r="A18376">
            <v>0</v>
          </cell>
        </row>
        <row r="18377">
          <cell r="A18377">
            <v>0</v>
          </cell>
        </row>
        <row r="18378">
          <cell r="A18378">
            <v>0</v>
          </cell>
        </row>
        <row r="18379">
          <cell r="A18379">
            <v>0</v>
          </cell>
        </row>
        <row r="18380">
          <cell r="A18380">
            <v>0</v>
          </cell>
        </row>
        <row r="18381">
          <cell r="A18381">
            <v>0</v>
          </cell>
        </row>
        <row r="18382">
          <cell r="A18382">
            <v>0</v>
          </cell>
        </row>
        <row r="18383">
          <cell r="A18383">
            <v>0</v>
          </cell>
        </row>
        <row r="18384">
          <cell r="A18384">
            <v>0</v>
          </cell>
        </row>
        <row r="18385">
          <cell r="A18385">
            <v>0</v>
          </cell>
        </row>
        <row r="18386">
          <cell r="A18386">
            <v>0</v>
          </cell>
        </row>
        <row r="18387">
          <cell r="A18387">
            <v>0</v>
          </cell>
        </row>
        <row r="18388">
          <cell r="A18388">
            <v>0</v>
          </cell>
        </row>
        <row r="18389">
          <cell r="A18389">
            <v>0</v>
          </cell>
        </row>
        <row r="18390">
          <cell r="A18390">
            <v>0</v>
          </cell>
        </row>
        <row r="18391">
          <cell r="A18391">
            <v>0</v>
          </cell>
        </row>
        <row r="18392">
          <cell r="A18392">
            <v>0</v>
          </cell>
        </row>
        <row r="18393">
          <cell r="A18393">
            <v>0</v>
          </cell>
        </row>
        <row r="18394">
          <cell r="A18394">
            <v>0</v>
          </cell>
        </row>
        <row r="18395">
          <cell r="A18395">
            <v>0</v>
          </cell>
        </row>
        <row r="18396">
          <cell r="A18396">
            <v>0</v>
          </cell>
        </row>
        <row r="18397">
          <cell r="A18397">
            <v>0</v>
          </cell>
        </row>
        <row r="18398">
          <cell r="A18398">
            <v>0</v>
          </cell>
        </row>
        <row r="18399">
          <cell r="A18399">
            <v>0</v>
          </cell>
        </row>
        <row r="18400">
          <cell r="A18400">
            <v>0</v>
          </cell>
        </row>
        <row r="18401">
          <cell r="A18401">
            <v>0</v>
          </cell>
        </row>
        <row r="18402">
          <cell r="A18402">
            <v>0</v>
          </cell>
        </row>
        <row r="18403">
          <cell r="A18403">
            <v>0</v>
          </cell>
        </row>
        <row r="18404">
          <cell r="A18404">
            <v>0</v>
          </cell>
        </row>
        <row r="18405">
          <cell r="A18405">
            <v>0</v>
          </cell>
        </row>
        <row r="18406">
          <cell r="A18406">
            <v>0</v>
          </cell>
        </row>
        <row r="18407">
          <cell r="A18407">
            <v>0</v>
          </cell>
        </row>
        <row r="18408">
          <cell r="A18408">
            <v>0</v>
          </cell>
        </row>
        <row r="18409">
          <cell r="A18409">
            <v>0</v>
          </cell>
        </row>
        <row r="18410">
          <cell r="A18410">
            <v>0</v>
          </cell>
        </row>
        <row r="18411">
          <cell r="A18411">
            <v>0</v>
          </cell>
        </row>
        <row r="18412">
          <cell r="A18412">
            <v>0</v>
          </cell>
        </row>
        <row r="18413">
          <cell r="A18413">
            <v>0</v>
          </cell>
        </row>
        <row r="18414">
          <cell r="A18414">
            <v>0</v>
          </cell>
        </row>
        <row r="18415">
          <cell r="A18415">
            <v>0</v>
          </cell>
        </row>
        <row r="18416">
          <cell r="A18416">
            <v>0</v>
          </cell>
        </row>
        <row r="18417">
          <cell r="A18417">
            <v>0</v>
          </cell>
        </row>
        <row r="18418">
          <cell r="A18418">
            <v>0</v>
          </cell>
        </row>
        <row r="18419">
          <cell r="A18419">
            <v>0</v>
          </cell>
        </row>
        <row r="18420">
          <cell r="A18420">
            <v>0</v>
          </cell>
        </row>
        <row r="18421">
          <cell r="A18421">
            <v>0</v>
          </cell>
        </row>
        <row r="18422">
          <cell r="A18422">
            <v>0</v>
          </cell>
        </row>
        <row r="18423">
          <cell r="A18423">
            <v>0</v>
          </cell>
        </row>
        <row r="18424">
          <cell r="A18424">
            <v>0</v>
          </cell>
        </row>
        <row r="18425">
          <cell r="A18425">
            <v>0</v>
          </cell>
        </row>
        <row r="18426">
          <cell r="A18426">
            <v>0</v>
          </cell>
        </row>
        <row r="18427">
          <cell r="A18427">
            <v>0</v>
          </cell>
        </row>
        <row r="18428">
          <cell r="A18428">
            <v>0</v>
          </cell>
        </row>
        <row r="18429">
          <cell r="A18429">
            <v>0</v>
          </cell>
        </row>
        <row r="18430">
          <cell r="A18430">
            <v>0</v>
          </cell>
        </row>
        <row r="18431">
          <cell r="A18431">
            <v>0</v>
          </cell>
        </row>
        <row r="18432">
          <cell r="A18432">
            <v>0</v>
          </cell>
        </row>
        <row r="18433">
          <cell r="A18433">
            <v>0</v>
          </cell>
        </row>
        <row r="18434">
          <cell r="A18434">
            <v>0</v>
          </cell>
        </row>
        <row r="18435">
          <cell r="A18435">
            <v>0</v>
          </cell>
        </row>
        <row r="18436">
          <cell r="A18436">
            <v>0</v>
          </cell>
        </row>
        <row r="18437">
          <cell r="A18437">
            <v>0</v>
          </cell>
        </row>
        <row r="18438">
          <cell r="A18438">
            <v>0</v>
          </cell>
        </row>
        <row r="18439">
          <cell r="A18439">
            <v>0</v>
          </cell>
        </row>
        <row r="18440">
          <cell r="A18440">
            <v>0</v>
          </cell>
        </row>
        <row r="18441">
          <cell r="A18441">
            <v>0</v>
          </cell>
        </row>
        <row r="18442">
          <cell r="A18442">
            <v>0</v>
          </cell>
        </row>
        <row r="18443">
          <cell r="A18443">
            <v>0</v>
          </cell>
        </row>
        <row r="18444">
          <cell r="A18444">
            <v>0</v>
          </cell>
        </row>
        <row r="18445">
          <cell r="A18445">
            <v>0</v>
          </cell>
        </row>
        <row r="18446">
          <cell r="A18446">
            <v>0</v>
          </cell>
        </row>
        <row r="18447">
          <cell r="A18447">
            <v>0</v>
          </cell>
        </row>
        <row r="18448">
          <cell r="A18448">
            <v>0</v>
          </cell>
        </row>
        <row r="18449">
          <cell r="A18449">
            <v>0</v>
          </cell>
        </row>
        <row r="18450">
          <cell r="A18450">
            <v>0</v>
          </cell>
        </row>
        <row r="18451">
          <cell r="A18451">
            <v>0</v>
          </cell>
        </row>
        <row r="18452">
          <cell r="A18452">
            <v>0</v>
          </cell>
        </row>
        <row r="18453">
          <cell r="A18453">
            <v>0</v>
          </cell>
        </row>
        <row r="18454">
          <cell r="A18454">
            <v>0</v>
          </cell>
        </row>
        <row r="18455">
          <cell r="A18455">
            <v>0</v>
          </cell>
        </row>
        <row r="18456">
          <cell r="A18456">
            <v>0</v>
          </cell>
        </row>
        <row r="18457">
          <cell r="A18457">
            <v>0</v>
          </cell>
        </row>
        <row r="18458">
          <cell r="A18458">
            <v>0</v>
          </cell>
        </row>
        <row r="18459">
          <cell r="A18459">
            <v>0</v>
          </cell>
        </row>
        <row r="18460">
          <cell r="A18460">
            <v>0</v>
          </cell>
        </row>
        <row r="18461">
          <cell r="A18461">
            <v>0</v>
          </cell>
        </row>
        <row r="18462">
          <cell r="A18462">
            <v>0</v>
          </cell>
        </row>
        <row r="18463">
          <cell r="A18463">
            <v>0</v>
          </cell>
        </row>
        <row r="18464">
          <cell r="A18464">
            <v>0</v>
          </cell>
        </row>
        <row r="18465">
          <cell r="A18465">
            <v>0</v>
          </cell>
        </row>
        <row r="18466">
          <cell r="A18466">
            <v>0</v>
          </cell>
        </row>
        <row r="18467">
          <cell r="A18467">
            <v>0</v>
          </cell>
        </row>
        <row r="18468">
          <cell r="A18468">
            <v>0</v>
          </cell>
        </row>
        <row r="18469">
          <cell r="A18469">
            <v>0</v>
          </cell>
        </row>
        <row r="18470">
          <cell r="A18470">
            <v>0</v>
          </cell>
        </row>
        <row r="18471">
          <cell r="A18471">
            <v>0</v>
          </cell>
        </row>
        <row r="18472">
          <cell r="A18472">
            <v>0</v>
          </cell>
        </row>
        <row r="18473">
          <cell r="A18473">
            <v>0</v>
          </cell>
        </row>
        <row r="18474">
          <cell r="A18474">
            <v>0</v>
          </cell>
        </row>
        <row r="18475">
          <cell r="A18475">
            <v>0</v>
          </cell>
        </row>
        <row r="18476">
          <cell r="A18476">
            <v>0</v>
          </cell>
        </row>
        <row r="18477">
          <cell r="A18477">
            <v>0</v>
          </cell>
        </row>
        <row r="18478">
          <cell r="A18478">
            <v>0</v>
          </cell>
        </row>
        <row r="18479">
          <cell r="A18479">
            <v>0</v>
          </cell>
        </row>
        <row r="18480">
          <cell r="A18480">
            <v>0</v>
          </cell>
        </row>
        <row r="18481">
          <cell r="A18481">
            <v>0</v>
          </cell>
        </row>
        <row r="18482">
          <cell r="A18482">
            <v>0</v>
          </cell>
        </row>
        <row r="18483">
          <cell r="A18483">
            <v>0</v>
          </cell>
        </row>
        <row r="18484">
          <cell r="A18484">
            <v>0</v>
          </cell>
        </row>
        <row r="18485">
          <cell r="A18485">
            <v>0</v>
          </cell>
        </row>
        <row r="18486">
          <cell r="A18486">
            <v>0</v>
          </cell>
        </row>
        <row r="18487">
          <cell r="A18487">
            <v>0</v>
          </cell>
        </row>
        <row r="18488">
          <cell r="A18488">
            <v>0</v>
          </cell>
        </row>
        <row r="18489">
          <cell r="A18489">
            <v>0</v>
          </cell>
        </row>
        <row r="18490">
          <cell r="A18490">
            <v>0</v>
          </cell>
        </row>
        <row r="18491">
          <cell r="A18491">
            <v>0</v>
          </cell>
        </row>
        <row r="18492">
          <cell r="A18492">
            <v>0</v>
          </cell>
        </row>
        <row r="18493">
          <cell r="A18493">
            <v>0</v>
          </cell>
        </row>
        <row r="18494">
          <cell r="A18494">
            <v>0</v>
          </cell>
        </row>
        <row r="18495">
          <cell r="A18495">
            <v>0</v>
          </cell>
        </row>
        <row r="18496">
          <cell r="A18496">
            <v>0</v>
          </cell>
        </row>
        <row r="18497">
          <cell r="A18497">
            <v>0</v>
          </cell>
        </row>
        <row r="18498">
          <cell r="A18498">
            <v>0</v>
          </cell>
        </row>
        <row r="18499">
          <cell r="A18499">
            <v>0</v>
          </cell>
        </row>
        <row r="18500">
          <cell r="A18500">
            <v>0</v>
          </cell>
        </row>
        <row r="18501">
          <cell r="A18501">
            <v>0</v>
          </cell>
        </row>
        <row r="18502">
          <cell r="A18502">
            <v>0</v>
          </cell>
        </row>
        <row r="18503">
          <cell r="A18503">
            <v>0</v>
          </cell>
        </row>
        <row r="18504">
          <cell r="A18504">
            <v>0</v>
          </cell>
        </row>
        <row r="18505">
          <cell r="A18505">
            <v>0</v>
          </cell>
        </row>
        <row r="18506">
          <cell r="A18506">
            <v>0</v>
          </cell>
        </row>
        <row r="18507">
          <cell r="A18507">
            <v>0</v>
          </cell>
        </row>
        <row r="18508">
          <cell r="A18508">
            <v>0</v>
          </cell>
        </row>
        <row r="18509">
          <cell r="A18509">
            <v>0</v>
          </cell>
        </row>
        <row r="18510">
          <cell r="A18510">
            <v>0</v>
          </cell>
        </row>
        <row r="18511">
          <cell r="A18511">
            <v>0</v>
          </cell>
        </row>
        <row r="18512">
          <cell r="A18512">
            <v>0</v>
          </cell>
        </row>
        <row r="18513">
          <cell r="A18513">
            <v>0</v>
          </cell>
        </row>
        <row r="18514">
          <cell r="A18514">
            <v>0</v>
          </cell>
        </row>
        <row r="18515">
          <cell r="A18515">
            <v>0</v>
          </cell>
        </row>
        <row r="18516">
          <cell r="A18516">
            <v>0</v>
          </cell>
        </row>
        <row r="18517">
          <cell r="A18517">
            <v>0</v>
          </cell>
        </row>
        <row r="18518">
          <cell r="A18518">
            <v>0</v>
          </cell>
        </row>
        <row r="18519">
          <cell r="A18519">
            <v>0</v>
          </cell>
        </row>
        <row r="18520">
          <cell r="A18520">
            <v>0</v>
          </cell>
        </row>
        <row r="18521">
          <cell r="A18521">
            <v>0</v>
          </cell>
        </row>
        <row r="18522">
          <cell r="A18522">
            <v>0</v>
          </cell>
        </row>
        <row r="18523">
          <cell r="A18523">
            <v>0</v>
          </cell>
        </row>
        <row r="18524">
          <cell r="A18524">
            <v>0</v>
          </cell>
        </row>
        <row r="18525">
          <cell r="A18525">
            <v>0</v>
          </cell>
        </row>
        <row r="18526">
          <cell r="A18526">
            <v>0</v>
          </cell>
        </row>
        <row r="18527">
          <cell r="A18527">
            <v>0</v>
          </cell>
        </row>
        <row r="18528">
          <cell r="A18528">
            <v>0</v>
          </cell>
        </row>
        <row r="18529">
          <cell r="A18529">
            <v>0</v>
          </cell>
        </row>
        <row r="18530">
          <cell r="A18530">
            <v>0</v>
          </cell>
        </row>
        <row r="18531">
          <cell r="A18531">
            <v>0</v>
          </cell>
        </row>
        <row r="18532">
          <cell r="A18532">
            <v>0</v>
          </cell>
        </row>
        <row r="18533">
          <cell r="A18533">
            <v>0</v>
          </cell>
        </row>
        <row r="18534">
          <cell r="A18534">
            <v>0</v>
          </cell>
        </row>
        <row r="18535">
          <cell r="A18535">
            <v>0</v>
          </cell>
        </row>
        <row r="18536">
          <cell r="A18536">
            <v>0</v>
          </cell>
        </row>
        <row r="18537">
          <cell r="A18537">
            <v>0</v>
          </cell>
        </row>
        <row r="18538">
          <cell r="A18538">
            <v>0</v>
          </cell>
        </row>
        <row r="18539">
          <cell r="A18539">
            <v>0</v>
          </cell>
        </row>
        <row r="18540">
          <cell r="A18540">
            <v>0</v>
          </cell>
        </row>
        <row r="18541">
          <cell r="A18541">
            <v>0</v>
          </cell>
        </row>
        <row r="18542">
          <cell r="A18542">
            <v>0</v>
          </cell>
        </row>
        <row r="18543">
          <cell r="A18543">
            <v>0</v>
          </cell>
        </row>
        <row r="18544">
          <cell r="A18544">
            <v>0</v>
          </cell>
        </row>
        <row r="18545">
          <cell r="A18545">
            <v>0</v>
          </cell>
        </row>
        <row r="18546">
          <cell r="A18546">
            <v>0</v>
          </cell>
        </row>
        <row r="18547">
          <cell r="A18547">
            <v>0</v>
          </cell>
        </row>
        <row r="18548">
          <cell r="A18548">
            <v>0</v>
          </cell>
        </row>
        <row r="18549">
          <cell r="A18549">
            <v>0</v>
          </cell>
        </row>
        <row r="18550">
          <cell r="A18550">
            <v>0</v>
          </cell>
        </row>
        <row r="18551">
          <cell r="A18551">
            <v>0</v>
          </cell>
        </row>
        <row r="18552">
          <cell r="A18552">
            <v>0</v>
          </cell>
        </row>
        <row r="18553">
          <cell r="A18553">
            <v>0</v>
          </cell>
        </row>
        <row r="18554">
          <cell r="A18554">
            <v>0</v>
          </cell>
        </row>
        <row r="18555">
          <cell r="A18555">
            <v>0</v>
          </cell>
        </row>
        <row r="18556">
          <cell r="A18556">
            <v>0</v>
          </cell>
        </row>
        <row r="18557">
          <cell r="A18557">
            <v>0</v>
          </cell>
        </row>
        <row r="18558">
          <cell r="A18558">
            <v>0</v>
          </cell>
        </row>
        <row r="18559">
          <cell r="A18559">
            <v>0</v>
          </cell>
        </row>
        <row r="18560">
          <cell r="A18560">
            <v>0</v>
          </cell>
        </row>
        <row r="18561">
          <cell r="A18561">
            <v>0</v>
          </cell>
        </row>
        <row r="18562">
          <cell r="A18562">
            <v>0</v>
          </cell>
        </row>
        <row r="18563">
          <cell r="A18563">
            <v>0</v>
          </cell>
        </row>
        <row r="18564">
          <cell r="A18564">
            <v>0</v>
          </cell>
        </row>
        <row r="18565">
          <cell r="A18565">
            <v>0</v>
          </cell>
        </row>
        <row r="18566">
          <cell r="A18566">
            <v>0</v>
          </cell>
        </row>
        <row r="18567">
          <cell r="A18567">
            <v>0</v>
          </cell>
        </row>
        <row r="18568">
          <cell r="A18568">
            <v>0</v>
          </cell>
        </row>
        <row r="18569">
          <cell r="A18569">
            <v>0</v>
          </cell>
        </row>
        <row r="18570">
          <cell r="A18570">
            <v>0</v>
          </cell>
        </row>
        <row r="18571">
          <cell r="A18571">
            <v>0</v>
          </cell>
        </row>
        <row r="18572">
          <cell r="A18572">
            <v>0</v>
          </cell>
        </row>
        <row r="18573">
          <cell r="A18573">
            <v>0</v>
          </cell>
        </row>
        <row r="18574">
          <cell r="A18574">
            <v>0</v>
          </cell>
        </row>
        <row r="18575">
          <cell r="A18575">
            <v>0</v>
          </cell>
        </row>
        <row r="18576">
          <cell r="A18576">
            <v>0</v>
          </cell>
        </row>
        <row r="18577">
          <cell r="A18577">
            <v>0</v>
          </cell>
        </row>
        <row r="18578">
          <cell r="A18578">
            <v>0</v>
          </cell>
        </row>
        <row r="18579">
          <cell r="A18579">
            <v>0</v>
          </cell>
        </row>
        <row r="18580">
          <cell r="A18580">
            <v>0</v>
          </cell>
        </row>
        <row r="18581">
          <cell r="A18581">
            <v>0</v>
          </cell>
        </row>
        <row r="18582">
          <cell r="A18582">
            <v>0</v>
          </cell>
        </row>
        <row r="18583">
          <cell r="A18583">
            <v>0</v>
          </cell>
        </row>
        <row r="18584">
          <cell r="A18584">
            <v>0</v>
          </cell>
        </row>
        <row r="18585">
          <cell r="A18585">
            <v>0</v>
          </cell>
        </row>
        <row r="18586">
          <cell r="A18586">
            <v>0</v>
          </cell>
        </row>
        <row r="18587">
          <cell r="A18587">
            <v>0</v>
          </cell>
        </row>
        <row r="18588">
          <cell r="A18588">
            <v>0</v>
          </cell>
        </row>
        <row r="18589">
          <cell r="A18589">
            <v>0</v>
          </cell>
        </row>
        <row r="18590">
          <cell r="A18590">
            <v>0</v>
          </cell>
        </row>
        <row r="18591">
          <cell r="A18591">
            <v>0</v>
          </cell>
        </row>
        <row r="18592">
          <cell r="A18592">
            <v>0</v>
          </cell>
        </row>
        <row r="18593">
          <cell r="A18593">
            <v>0</v>
          </cell>
        </row>
        <row r="18594">
          <cell r="A18594">
            <v>0</v>
          </cell>
        </row>
        <row r="18595">
          <cell r="A18595">
            <v>0</v>
          </cell>
        </row>
        <row r="18596">
          <cell r="A18596">
            <v>0</v>
          </cell>
        </row>
        <row r="18597">
          <cell r="A18597">
            <v>0</v>
          </cell>
        </row>
        <row r="18598">
          <cell r="A18598">
            <v>0</v>
          </cell>
        </row>
        <row r="18599">
          <cell r="A18599">
            <v>0</v>
          </cell>
        </row>
        <row r="18600">
          <cell r="A18600">
            <v>0</v>
          </cell>
        </row>
        <row r="18601">
          <cell r="A18601">
            <v>0</v>
          </cell>
        </row>
        <row r="18602">
          <cell r="A18602">
            <v>0</v>
          </cell>
        </row>
        <row r="18603">
          <cell r="A18603">
            <v>0</v>
          </cell>
        </row>
        <row r="18604">
          <cell r="A18604">
            <v>0</v>
          </cell>
        </row>
        <row r="18605">
          <cell r="A18605">
            <v>0</v>
          </cell>
        </row>
        <row r="18606">
          <cell r="A18606">
            <v>0</v>
          </cell>
        </row>
        <row r="18607">
          <cell r="A18607">
            <v>0</v>
          </cell>
        </row>
        <row r="18608">
          <cell r="A18608">
            <v>0</v>
          </cell>
        </row>
        <row r="18609">
          <cell r="A18609">
            <v>0</v>
          </cell>
        </row>
        <row r="18610">
          <cell r="A18610">
            <v>0</v>
          </cell>
        </row>
        <row r="18611">
          <cell r="A18611">
            <v>0</v>
          </cell>
        </row>
        <row r="18612">
          <cell r="A18612">
            <v>0</v>
          </cell>
        </row>
        <row r="18613">
          <cell r="A18613">
            <v>0</v>
          </cell>
        </row>
        <row r="18614">
          <cell r="A18614">
            <v>0</v>
          </cell>
        </row>
        <row r="18615">
          <cell r="A18615">
            <v>0</v>
          </cell>
        </row>
        <row r="18616">
          <cell r="A18616">
            <v>0</v>
          </cell>
        </row>
        <row r="18617">
          <cell r="A18617">
            <v>0</v>
          </cell>
        </row>
        <row r="18618">
          <cell r="A18618">
            <v>0</v>
          </cell>
        </row>
        <row r="18619">
          <cell r="A18619">
            <v>0</v>
          </cell>
        </row>
        <row r="18620">
          <cell r="A18620">
            <v>0</v>
          </cell>
        </row>
        <row r="18621">
          <cell r="A18621">
            <v>0</v>
          </cell>
        </row>
        <row r="18622">
          <cell r="A18622">
            <v>0</v>
          </cell>
        </row>
        <row r="18623">
          <cell r="A18623">
            <v>0</v>
          </cell>
        </row>
        <row r="18624">
          <cell r="A18624">
            <v>0</v>
          </cell>
        </row>
        <row r="18625">
          <cell r="A18625">
            <v>0</v>
          </cell>
        </row>
        <row r="18626">
          <cell r="A18626">
            <v>0</v>
          </cell>
        </row>
        <row r="18627">
          <cell r="A18627">
            <v>0</v>
          </cell>
        </row>
        <row r="18628">
          <cell r="A18628">
            <v>0</v>
          </cell>
        </row>
        <row r="18629">
          <cell r="A18629">
            <v>0</v>
          </cell>
        </row>
        <row r="18630">
          <cell r="A18630">
            <v>0</v>
          </cell>
        </row>
        <row r="18631">
          <cell r="A18631">
            <v>0</v>
          </cell>
        </row>
        <row r="18632">
          <cell r="A18632">
            <v>0</v>
          </cell>
        </row>
        <row r="18633">
          <cell r="A18633">
            <v>0</v>
          </cell>
        </row>
        <row r="18634">
          <cell r="A18634">
            <v>0</v>
          </cell>
        </row>
        <row r="18635">
          <cell r="A18635">
            <v>0</v>
          </cell>
        </row>
        <row r="18636">
          <cell r="A18636">
            <v>0</v>
          </cell>
        </row>
        <row r="18637">
          <cell r="A18637">
            <v>0</v>
          </cell>
        </row>
        <row r="18638">
          <cell r="A18638">
            <v>0</v>
          </cell>
        </row>
        <row r="18639">
          <cell r="A18639">
            <v>0</v>
          </cell>
        </row>
        <row r="18640">
          <cell r="A18640">
            <v>0</v>
          </cell>
        </row>
        <row r="18641">
          <cell r="A18641">
            <v>0</v>
          </cell>
        </row>
        <row r="18642">
          <cell r="A18642">
            <v>0</v>
          </cell>
        </row>
        <row r="18643">
          <cell r="A18643">
            <v>0</v>
          </cell>
        </row>
        <row r="18644">
          <cell r="A18644">
            <v>0</v>
          </cell>
        </row>
        <row r="18645">
          <cell r="A18645">
            <v>0</v>
          </cell>
        </row>
        <row r="18646">
          <cell r="A18646">
            <v>0</v>
          </cell>
        </row>
        <row r="18647">
          <cell r="A18647">
            <v>0</v>
          </cell>
        </row>
        <row r="18648">
          <cell r="A18648">
            <v>0</v>
          </cell>
        </row>
        <row r="18649">
          <cell r="A18649">
            <v>0</v>
          </cell>
        </row>
        <row r="18650">
          <cell r="A18650">
            <v>0</v>
          </cell>
        </row>
        <row r="18651">
          <cell r="A18651">
            <v>0</v>
          </cell>
        </row>
        <row r="18652">
          <cell r="A18652">
            <v>0</v>
          </cell>
        </row>
        <row r="18653">
          <cell r="A18653">
            <v>0</v>
          </cell>
        </row>
        <row r="18654">
          <cell r="A18654">
            <v>0</v>
          </cell>
        </row>
        <row r="18655">
          <cell r="A18655">
            <v>0</v>
          </cell>
        </row>
        <row r="18656">
          <cell r="A18656">
            <v>0</v>
          </cell>
        </row>
        <row r="18657">
          <cell r="A18657">
            <v>0</v>
          </cell>
        </row>
        <row r="18658">
          <cell r="A18658">
            <v>0</v>
          </cell>
        </row>
        <row r="18659">
          <cell r="A18659">
            <v>0</v>
          </cell>
        </row>
        <row r="18660">
          <cell r="A18660">
            <v>0</v>
          </cell>
        </row>
        <row r="18661">
          <cell r="A18661">
            <v>0</v>
          </cell>
        </row>
        <row r="18662">
          <cell r="A18662">
            <v>0</v>
          </cell>
        </row>
        <row r="18663">
          <cell r="A18663">
            <v>0</v>
          </cell>
        </row>
        <row r="18664">
          <cell r="A18664">
            <v>0</v>
          </cell>
        </row>
        <row r="18665">
          <cell r="A18665">
            <v>0</v>
          </cell>
        </row>
        <row r="18666">
          <cell r="A18666">
            <v>0</v>
          </cell>
        </row>
        <row r="18667">
          <cell r="A18667">
            <v>0</v>
          </cell>
        </row>
        <row r="18668">
          <cell r="A18668">
            <v>0</v>
          </cell>
        </row>
        <row r="18669">
          <cell r="A18669">
            <v>0</v>
          </cell>
        </row>
        <row r="18670">
          <cell r="A18670">
            <v>0</v>
          </cell>
        </row>
        <row r="18671">
          <cell r="A18671">
            <v>0</v>
          </cell>
        </row>
        <row r="18672">
          <cell r="A18672">
            <v>0</v>
          </cell>
        </row>
        <row r="18673">
          <cell r="A18673">
            <v>0</v>
          </cell>
        </row>
        <row r="18674">
          <cell r="A18674">
            <v>0</v>
          </cell>
        </row>
        <row r="18675">
          <cell r="A18675">
            <v>0</v>
          </cell>
        </row>
        <row r="18676">
          <cell r="A18676">
            <v>0</v>
          </cell>
        </row>
        <row r="18677">
          <cell r="A18677">
            <v>0</v>
          </cell>
        </row>
        <row r="18678">
          <cell r="A18678">
            <v>0</v>
          </cell>
        </row>
        <row r="18679">
          <cell r="A18679">
            <v>0</v>
          </cell>
        </row>
        <row r="18680">
          <cell r="A18680">
            <v>0</v>
          </cell>
        </row>
        <row r="18681">
          <cell r="A18681">
            <v>0</v>
          </cell>
        </row>
        <row r="18682">
          <cell r="A18682">
            <v>0</v>
          </cell>
        </row>
        <row r="18683">
          <cell r="A18683">
            <v>0</v>
          </cell>
        </row>
        <row r="18684">
          <cell r="A18684">
            <v>0</v>
          </cell>
        </row>
        <row r="18685">
          <cell r="A18685">
            <v>0</v>
          </cell>
        </row>
        <row r="18686">
          <cell r="A18686">
            <v>0</v>
          </cell>
        </row>
        <row r="18687">
          <cell r="A18687">
            <v>0</v>
          </cell>
        </row>
        <row r="18688">
          <cell r="A18688">
            <v>0</v>
          </cell>
        </row>
        <row r="18689">
          <cell r="A18689">
            <v>0</v>
          </cell>
        </row>
        <row r="18690">
          <cell r="A18690">
            <v>0</v>
          </cell>
        </row>
        <row r="18691">
          <cell r="A18691">
            <v>0</v>
          </cell>
        </row>
        <row r="18692">
          <cell r="A18692">
            <v>0</v>
          </cell>
        </row>
        <row r="18693">
          <cell r="A18693">
            <v>0</v>
          </cell>
        </row>
        <row r="18694">
          <cell r="A18694">
            <v>0</v>
          </cell>
        </row>
        <row r="18695">
          <cell r="A18695">
            <v>0</v>
          </cell>
        </row>
        <row r="18696">
          <cell r="A18696">
            <v>0</v>
          </cell>
        </row>
        <row r="18697">
          <cell r="A18697">
            <v>0</v>
          </cell>
        </row>
        <row r="18698">
          <cell r="A18698">
            <v>0</v>
          </cell>
        </row>
        <row r="18699">
          <cell r="A18699">
            <v>0</v>
          </cell>
        </row>
        <row r="18700">
          <cell r="A18700">
            <v>0</v>
          </cell>
        </row>
        <row r="18701">
          <cell r="A18701">
            <v>0</v>
          </cell>
        </row>
        <row r="18702">
          <cell r="A18702">
            <v>0</v>
          </cell>
        </row>
        <row r="18703">
          <cell r="A18703">
            <v>0</v>
          </cell>
        </row>
        <row r="18704">
          <cell r="A18704">
            <v>0</v>
          </cell>
        </row>
        <row r="18705">
          <cell r="A18705">
            <v>0</v>
          </cell>
        </row>
        <row r="18706">
          <cell r="A18706">
            <v>0</v>
          </cell>
        </row>
        <row r="18707">
          <cell r="A18707">
            <v>0</v>
          </cell>
        </row>
        <row r="18708">
          <cell r="A18708">
            <v>0</v>
          </cell>
        </row>
        <row r="18709">
          <cell r="A18709">
            <v>0</v>
          </cell>
        </row>
        <row r="18710">
          <cell r="A18710">
            <v>0</v>
          </cell>
        </row>
        <row r="18711">
          <cell r="A18711">
            <v>0</v>
          </cell>
        </row>
        <row r="18712">
          <cell r="A18712">
            <v>0</v>
          </cell>
        </row>
        <row r="18713">
          <cell r="A18713">
            <v>0</v>
          </cell>
        </row>
        <row r="18714">
          <cell r="A18714">
            <v>0</v>
          </cell>
        </row>
        <row r="18715">
          <cell r="A18715">
            <v>0</v>
          </cell>
        </row>
        <row r="18716">
          <cell r="A18716">
            <v>0</v>
          </cell>
        </row>
        <row r="18717">
          <cell r="A18717">
            <v>0</v>
          </cell>
        </row>
        <row r="18718">
          <cell r="A18718">
            <v>0</v>
          </cell>
        </row>
        <row r="18719">
          <cell r="A18719">
            <v>0</v>
          </cell>
        </row>
        <row r="18720">
          <cell r="A18720">
            <v>0</v>
          </cell>
        </row>
        <row r="18721">
          <cell r="A18721">
            <v>0</v>
          </cell>
        </row>
        <row r="18722">
          <cell r="A18722">
            <v>0</v>
          </cell>
        </row>
        <row r="18723">
          <cell r="A18723">
            <v>0</v>
          </cell>
        </row>
        <row r="18724">
          <cell r="A18724">
            <v>0</v>
          </cell>
        </row>
        <row r="18725">
          <cell r="A18725">
            <v>0</v>
          </cell>
        </row>
        <row r="18726">
          <cell r="A18726">
            <v>0</v>
          </cell>
        </row>
        <row r="18727">
          <cell r="A18727">
            <v>0</v>
          </cell>
        </row>
        <row r="18728">
          <cell r="A18728">
            <v>0</v>
          </cell>
        </row>
        <row r="18729">
          <cell r="A18729">
            <v>0</v>
          </cell>
        </row>
        <row r="18730">
          <cell r="A18730">
            <v>0</v>
          </cell>
        </row>
        <row r="18731">
          <cell r="A18731">
            <v>0</v>
          </cell>
        </row>
        <row r="18732">
          <cell r="A18732">
            <v>0</v>
          </cell>
        </row>
        <row r="18733">
          <cell r="A18733">
            <v>0</v>
          </cell>
        </row>
        <row r="18734">
          <cell r="A18734">
            <v>0</v>
          </cell>
        </row>
        <row r="18735">
          <cell r="A18735">
            <v>0</v>
          </cell>
        </row>
        <row r="18736">
          <cell r="A18736">
            <v>0</v>
          </cell>
        </row>
        <row r="18737">
          <cell r="A18737">
            <v>0</v>
          </cell>
        </row>
        <row r="18738">
          <cell r="A18738">
            <v>0</v>
          </cell>
        </row>
        <row r="18739">
          <cell r="A18739">
            <v>0</v>
          </cell>
        </row>
        <row r="18740">
          <cell r="A18740">
            <v>0</v>
          </cell>
        </row>
        <row r="18741">
          <cell r="A18741">
            <v>0</v>
          </cell>
        </row>
        <row r="18742">
          <cell r="A18742">
            <v>0</v>
          </cell>
        </row>
        <row r="18743">
          <cell r="A18743">
            <v>0</v>
          </cell>
        </row>
        <row r="18744">
          <cell r="A18744">
            <v>0</v>
          </cell>
        </row>
        <row r="18745">
          <cell r="A18745">
            <v>0</v>
          </cell>
        </row>
        <row r="18746">
          <cell r="A18746">
            <v>0</v>
          </cell>
        </row>
        <row r="18747">
          <cell r="A18747">
            <v>0</v>
          </cell>
        </row>
        <row r="18748">
          <cell r="A18748">
            <v>0</v>
          </cell>
        </row>
        <row r="18749">
          <cell r="A18749">
            <v>0</v>
          </cell>
        </row>
        <row r="18750">
          <cell r="A18750">
            <v>0</v>
          </cell>
        </row>
        <row r="18751">
          <cell r="A18751">
            <v>0</v>
          </cell>
        </row>
        <row r="18752">
          <cell r="A18752">
            <v>0</v>
          </cell>
        </row>
        <row r="18753">
          <cell r="A18753">
            <v>0</v>
          </cell>
        </row>
        <row r="18754">
          <cell r="A18754">
            <v>0</v>
          </cell>
        </row>
        <row r="18755">
          <cell r="A18755">
            <v>0</v>
          </cell>
        </row>
        <row r="18756">
          <cell r="A18756">
            <v>0</v>
          </cell>
        </row>
        <row r="18757">
          <cell r="A18757">
            <v>0</v>
          </cell>
        </row>
        <row r="18758">
          <cell r="A18758">
            <v>0</v>
          </cell>
        </row>
        <row r="18759">
          <cell r="A18759">
            <v>0</v>
          </cell>
        </row>
        <row r="18760">
          <cell r="A18760">
            <v>0</v>
          </cell>
        </row>
        <row r="18761">
          <cell r="A18761">
            <v>0</v>
          </cell>
        </row>
        <row r="18762">
          <cell r="A18762">
            <v>0</v>
          </cell>
        </row>
        <row r="18763">
          <cell r="A18763">
            <v>0</v>
          </cell>
        </row>
        <row r="18764">
          <cell r="A18764">
            <v>0</v>
          </cell>
        </row>
        <row r="18765">
          <cell r="A18765">
            <v>0</v>
          </cell>
        </row>
        <row r="18766">
          <cell r="A18766">
            <v>0</v>
          </cell>
        </row>
        <row r="18767">
          <cell r="A18767">
            <v>0</v>
          </cell>
        </row>
        <row r="18768">
          <cell r="A18768">
            <v>0</v>
          </cell>
        </row>
        <row r="18769">
          <cell r="A18769">
            <v>0</v>
          </cell>
        </row>
        <row r="18770">
          <cell r="A18770">
            <v>0</v>
          </cell>
        </row>
        <row r="18771">
          <cell r="A18771">
            <v>0</v>
          </cell>
        </row>
        <row r="18772">
          <cell r="A18772">
            <v>0</v>
          </cell>
        </row>
        <row r="18773">
          <cell r="A18773">
            <v>0</v>
          </cell>
        </row>
        <row r="18774">
          <cell r="A18774">
            <v>0</v>
          </cell>
        </row>
        <row r="18775">
          <cell r="A18775">
            <v>0</v>
          </cell>
        </row>
        <row r="18776">
          <cell r="A18776">
            <v>0</v>
          </cell>
        </row>
        <row r="18777">
          <cell r="A18777">
            <v>0</v>
          </cell>
        </row>
        <row r="18778">
          <cell r="A18778">
            <v>0</v>
          </cell>
        </row>
        <row r="18779">
          <cell r="A18779">
            <v>0</v>
          </cell>
        </row>
        <row r="18780">
          <cell r="A18780">
            <v>0</v>
          </cell>
        </row>
        <row r="18781">
          <cell r="A18781">
            <v>0</v>
          </cell>
        </row>
        <row r="18782">
          <cell r="A18782">
            <v>0</v>
          </cell>
        </row>
        <row r="18783">
          <cell r="A18783">
            <v>0</v>
          </cell>
        </row>
        <row r="18784">
          <cell r="A18784">
            <v>0</v>
          </cell>
        </row>
        <row r="18785">
          <cell r="A18785">
            <v>0</v>
          </cell>
        </row>
        <row r="18786">
          <cell r="A18786">
            <v>0</v>
          </cell>
        </row>
        <row r="18787">
          <cell r="A18787">
            <v>0</v>
          </cell>
        </row>
        <row r="18788">
          <cell r="A18788">
            <v>0</v>
          </cell>
        </row>
        <row r="18789">
          <cell r="A18789">
            <v>0</v>
          </cell>
        </row>
        <row r="18790">
          <cell r="A18790">
            <v>0</v>
          </cell>
        </row>
        <row r="18791">
          <cell r="A18791">
            <v>0</v>
          </cell>
        </row>
        <row r="18792">
          <cell r="A18792">
            <v>0</v>
          </cell>
        </row>
        <row r="18793">
          <cell r="A18793">
            <v>0</v>
          </cell>
        </row>
        <row r="18794">
          <cell r="A18794">
            <v>0</v>
          </cell>
        </row>
        <row r="18795">
          <cell r="A18795">
            <v>0</v>
          </cell>
        </row>
        <row r="18796">
          <cell r="A18796">
            <v>0</v>
          </cell>
        </row>
        <row r="18797">
          <cell r="A18797">
            <v>0</v>
          </cell>
        </row>
        <row r="18798">
          <cell r="A18798">
            <v>0</v>
          </cell>
        </row>
        <row r="18799">
          <cell r="A18799">
            <v>0</v>
          </cell>
        </row>
        <row r="18800">
          <cell r="A18800">
            <v>0</v>
          </cell>
        </row>
        <row r="18801">
          <cell r="A18801">
            <v>0</v>
          </cell>
        </row>
        <row r="18802">
          <cell r="A18802">
            <v>0</v>
          </cell>
        </row>
        <row r="18803">
          <cell r="A18803">
            <v>0</v>
          </cell>
        </row>
        <row r="18804">
          <cell r="A18804">
            <v>0</v>
          </cell>
        </row>
        <row r="18805">
          <cell r="A18805">
            <v>0</v>
          </cell>
        </row>
        <row r="18806">
          <cell r="A18806">
            <v>0</v>
          </cell>
        </row>
        <row r="18807">
          <cell r="A18807">
            <v>0</v>
          </cell>
        </row>
        <row r="18808">
          <cell r="A18808">
            <v>0</v>
          </cell>
        </row>
        <row r="18809">
          <cell r="A18809">
            <v>0</v>
          </cell>
        </row>
        <row r="18810">
          <cell r="A18810">
            <v>0</v>
          </cell>
        </row>
        <row r="18811">
          <cell r="A18811">
            <v>0</v>
          </cell>
        </row>
        <row r="18812">
          <cell r="A18812">
            <v>0</v>
          </cell>
        </row>
        <row r="18813">
          <cell r="A18813">
            <v>0</v>
          </cell>
        </row>
        <row r="18814">
          <cell r="A18814">
            <v>0</v>
          </cell>
        </row>
        <row r="18815">
          <cell r="A18815">
            <v>0</v>
          </cell>
        </row>
        <row r="18816">
          <cell r="A18816">
            <v>0</v>
          </cell>
        </row>
        <row r="18817">
          <cell r="A18817">
            <v>0</v>
          </cell>
        </row>
        <row r="18818">
          <cell r="A18818">
            <v>0</v>
          </cell>
        </row>
        <row r="18819">
          <cell r="A18819">
            <v>0</v>
          </cell>
        </row>
        <row r="18820">
          <cell r="A18820">
            <v>0</v>
          </cell>
        </row>
        <row r="18821">
          <cell r="A18821">
            <v>0</v>
          </cell>
        </row>
        <row r="18822">
          <cell r="A18822">
            <v>0</v>
          </cell>
        </row>
        <row r="18823">
          <cell r="A18823">
            <v>0</v>
          </cell>
        </row>
        <row r="18824">
          <cell r="A18824">
            <v>0</v>
          </cell>
        </row>
        <row r="18825">
          <cell r="A18825">
            <v>0</v>
          </cell>
        </row>
        <row r="18826">
          <cell r="A18826">
            <v>0</v>
          </cell>
        </row>
        <row r="18827">
          <cell r="A18827">
            <v>0</v>
          </cell>
        </row>
        <row r="18828">
          <cell r="A18828">
            <v>0</v>
          </cell>
        </row>
        <row r="18829">
          <cell r="A18829">
            <v>0</v>
          </cell>
        </row>
        <row r="18830">
          <cell r="A18830">
            <v>0</v>
          </cell>
        </row>
        <row r="18831">
          <cell r="A18831">
            <v>0</v>
          </cell>
        </row>
        <row r="18832">
          <cell r="A18832">
            <v>0</v>
          </cell>
        </row>
        <row r="18833">
          <cell r="A18833">
            <v>0</v>
          </cell>
        </row>
        <row r="18834">
          <cell r="A18834">
            <v>0</v>
          </cell>
        </row>
        <row r="18835">
          <cell r="A18835">
            <v>0</v>
          </cell>
        </row>
        <row r="18836">
          <cell r="A18836">
            <v>0</v>
          </cell>
        </row>
        <row r="18837">
          <cell r="A18837">
            <v>0</v>
          </cell>
        </row>
        <row r="18838">
          <cell r="A18838">
            <v>0</v>
          </cell>
        </row>
        <row r="18839">
          <cell r="A18839">
            <v>0</v>
          </cell>
        </row>
        <row r="18840">
          <cell r="A18840">
            <v>0</v>
          </cell>
        </row>
        <row r="18841">
          <cell r="A18841">
            <v>0</v>
          </cell>
        </row>
        <row r="18842">
          <cell r="A18842">
            <v>0</v>
          </cell>
        </row>
        <row r="18843">
          <cell r="A18843">
            <v>0</v>
          </cell>
        </row>
        <row r="18844">
          <cell r="A18844">
            <v>0</v>
          </cell>
        </row>
        <row r="18845">
          <cell r="A18845">
            <v>0</v>
          </cell>
        </row>
        <row r="18846">
          <cell r="A18846">
            <v>0</v>
          </cell>
        </row>
        <row r="18847">
          <cell r="A18847">
            <v>0</v>
          </cell>
        </row>
        <row r="18848">
          <cell r="A18848">
            <v>0</v>
          </cell>
        </row>
        <row r="18849">
          <cell r="A18849">
            <v>0</v>
          </cell>
        </row>
        <row r="18850">
          <cell r="A18850">
            <v>0</v>
          </cell>
        </row>
        <row r="18851">
          <cell r="A18851">
            <v>0</v>
          </cell>
        </row>
        <row r="18852">
          <cell r="A18852">
            <v>0</v>
          </cell>
        </row>
        <row r="18853">
          <cell r="A18853">
            <v>0</v>
          </cell>
        </row>
        <row r="18854">
          <cell r="A18854">
            <v>0</v>
          </cell>
        </row>
        <row r="18855">
          <cell r="A18855">
            <v>0</v>
          </cell>
        </row>
        <row r="18856">
          <cell r="A18856">
            <v>0</v>
          </cell>
        </row>
        <row r="18857">
          <cell r="A18857">
            <v>0</v>
          </cell>
        </row>
        <row r="18858">
          <cell r="A18858">
            <v>0</v>
          </cell>
        </row>
        <row r="18859">
          <cell r="A18859">
            <v>0</v>
          </cell>
        </row>
        <row r="18860">
          <cell r="A18860">
            <v>0</v>
          </cell>
        </row>
        <row r="18861">
          <cell r="A18861">
            <v>0</v>
          </cell>
        </row>
        <row r="18862">
          <cell r="A18862">
            <v>0</v>
          </cell>
        </row>
        <row r="18863">
          <cell r="A18863">
            <v>0</v>
          </cell>
        </row>
        <row r="18864">
          <cell r="A18864">
            <v>0</v>
          </cell>
        </row>
        <row r="18865">
          <cell r="A18865">
            <v>0</v>
          </cell>
        </row>
        <row r="18866">
          <cell r="A18866">
            <v>0</v>
          </cell>
        </row>
        <row r="18867">
          <cell r="A18867">
            <v>0</v>
          </cell>
        </row>
        <row r="18868">
          <cell r="A18868">
            <v>0</v>
          </cell>
        </row>
        <row r="18869">
          <cell r="A18869">
            <v>0</v>
          </cell>
        </row>
        <row r="18870">
          <cell r="A18870">
            <v>0</v>
          </cell>
        </row>
        <row r="18871">
          <cell r="A18871">
            <v>0</v>
          </cell>
        </row>
        <row r="18872">
          <cell r="A18872">
            <v>0</v>
          </cell>
        </row>
        <row r="18873">
          <cell r="A18873">
            <v>0</v>
          </cell>
        </row>
        <row r="18874">
          <cell r="A18874">
            <v>0</v>
          </cell>
        </row>
        <row r="18875">
          <cell r="A18875">
            <v>0</v>
          </cell>
        </row>
        <row r="18876">
          <cell r="A18876">
            <v>0</v>
          </cell>
        </row>
        <row r="18877">
          <cell r="A18877">
            <v>0</v>
          </cell>
        </row>
        <row r="18878">
          <cell r="A18878">
            <v>0</v>
          </cell>
        </row>
        <row r="18879">
          <cell r="A18879">
            <v>0</v>
          </cell>
        </row>
        <row r="18880">
          <cell r="A18880">
            <v>0</v>
          </cell>
        </row>
        <row r="18881">
          <cell r="A18881">
            <v>0</v>
          </cell>
        </row>
        <row r="18882">
          <cell r="A18882">
            <v>0</v>
          </cell>
        </row>
        <row r="18883">
          <cell r="A18883">
            <v>0</v>
          </cell>
        </row>
        <row r="18884">
          <cell r="A18884">
            <v>0</v>
          </cell>
        </row>
        <row r="18885">
          <cell r="A18885">
            <v>0</v>
          </cell>
        </row>
        <row r="18886">
          <cell r="A18886">
            <v>0</v>
          </cell>
        </row>
        <row r="18887">
          <cell r="A18887">
            <v>0</v>
          </cell>
        </row>
        <row r="18888">
          <cell r="A18888">
            <v>0</v>
          </cell>
        </row>
        <row r="18889">
          <cell r="A18889">
            <v>0</v>
          </cell>
        </row>
        <row r="18890">
          <cell r="A18890">
            <v>0</v>
          </cell>
        </row>
        <row r="18891">
          <cell r="A18891">
            <v>0</v>
          </cell>
        </row>
        <row r="18892">
          <cell r="A18892">
            <v>0</v>
          </cell>
        </row>
        <row r="18893">
          <cell r="A18893">
            <v>0</v>
          </cell>
        </row>
        <row r="18894">
          <cell r="A18894">
            <v>0</v>
          </cell>
        </row>
        <row r="18895">
          <cell r="A18895">
            <v>0</v>
          </cell>
        </row>
        <row r="18896">
          <cell r="A18896">
            <v>0</v>
          </cell>
        </row>
        <row r="18897">
          <cell r="A18897">
            <v>0</v>
          </cell>
        </row>
        <row r="18898">
          <cell r="A18898">
            <v>0</v>
          </cell>
        </row>
        <row r="18899">
          <cell r="A18899">
            <v>0</v>
          </cell>
        </row>
        <row r="18900">
          <cell r="A18900">
            <v>0</v>
          </cell>
        </row>
        <row r="18901">
          <cell r="A18901">
            <v>0</v>
          </cell>
        </row>
        <row r="18902">
          <cell r="A18902">
            <v>0</v>
          </cell>
        </row>
        <row r="18903">
          <cell r="A18903">
            <v>0</v>
          </cell>
        </row>
        <row r="18904">
          <cell r="A18904">
            <v>0</v>
          </cell>
        </row>
        <row r="18905">
          <cell r="A18905">
            <v>0</v>
          </cell>
        </row>
        <row r="18906">
          <cell r="A18906">
            <v>0</v>
          </cell>
        </row>
        <row r="18907">
          <cell r="A18907">
            <v>0</v>
          </cell>
        </row>
        <row r="18908">
          <cell r="A18908">
            <v>0</v>
          </cell>
        </row>
        <row r="18909">
          <cell r="A18909">
            <v>0</v>
          </cell>
        </row>
        <row r="18910">
          <cell r="A18910">
            <v>0</v>
          </cell>
        </row>
        <row r="18911">
          <cell r="A18911">
            <v>0</v>
          </cell>
        </row>
        <row r="18912">
          <cell r="A18912">
            <v>0</v>
          </cell>
        </row>
        <row r="18913">
          <cell r="A18913">
            <v>0</v>
          </cell>
        </row>
        <row r="18914">
          <cell r="A18914">
            <v>0</v>
          </cell>
        </row>
        <row r="18915">
          <cell r="A18915">
            <v>0</v>
          </cell>
        </row>
        <row r="18916">
          <cell r="A18916">
            <v>0</v>
          </cell>
        </row>
        <row r="18917">
          <cell r="A18917">
            <v>0</v>
          </cell>
        </row>
        <row r="18918">
          <cell r="A18918">
            <v>0</v>
          </cell>
        </row>
        <row r="18919">
          <cell r="A18919">
            <v>0</v>
          </cell>
        </row>
        <row r="18920">
          <cell r="A18920">
            <v>0</v>
          </cell>
        </row>
        <row r="18921">
          <cell r="A18921">
            <v>0</v>
          </cell>
        </row>
        <row r="18922">
          <cell r="A18922">
            <v>0</v>
          </cell>
        </row>
        <row r="18923">
          <cell r="A18923">
            <v>0</v>
          </cell>
        </row>
        <row r="18924">
          <cell r="A18924">
            <v>0</v>
          </cell>
        </row>
        <row r="18925">
          <cell r="A18925">
            <v>0</v>
          </cell>
        </row>
        <row r="18926">
          <cell r="A18926">
            <v>0</v>
          </cell>
        </row>
        <row r="18927">
          <cell r="A18927">
            <v>0</v>
          </cell>
        </row>
        <row r="18928">
          <cell r="A18928">
            <v>0</v>
          </cell>
        </row>
        <row r="18929">
          <cell r="A18929">
            <v>0</v>
          </cell>
        </row>
        <row r="18930">
          <cell r="A18930">
            <v>0</v>
          </cell>
        </row>
        <row r="18931">
          <cell r="A18931">
            <v>0</v>
          </cell>
        </row>
        <row r="18932">
          <cell r="A18932">
            <v>0</v>
          </cell>
        </row>
        <row r="18933">
          <cell r="A18933">
            <v>0</v>
          </cell>
        </row>
        <row r="18934">
          <cell r="A18934">
            <v>0</v>
          </cell>
        </row>
        <row r="18935">
          <cell r="A18935">
            <v>0</v>
          </cell>
        </row>
        <row r="18936">
          <cell r="A18936">
            <v>0</v>
          </cell>
        </row>
        <row r="18937">
          <cell r="A18937">
            <v>0</v>
          </cell>
        </row>
        <row r="18938">
          <cell r="A18938">
            <v>0</v>
          </cell>
        </row>
        <row r="18939">
          <cell r="A18939">
            <v>0</v>
          </cell>
        </row>
        <row r="18940">
          <cell r="A18940">
            <v>0</v>
          </cell>
        </row>
        <row r="18941">
          <cell r="A18941">
            <v>0</v>
          </cell>
        </row>
        <row r="18942">
          <cell r="A18942">
            <v>0</v>
          </cell>
        </row>
        <row r="18943">
          <cell r="A18943">
            <v>0</v>
          </cell>
        </row>
        <row r="18944">
          <cell r="A18944">
            <v>0</v>
          </cell>
        </row>
        <row r="18945">
          <cell r="A18945">
            <v>0</v>
          </cell>
        </row>
        <row r="18946">
          <cell r="A18946">
            <v>0</v>
          </cell>
        </row>
        <row r="18947">
          <cell r="A18947">
            <v>0</v>
          </cell>
        </row>
        <row r="18948">
          <cell r="A18948">
            <v>0</v>
          </cell>
        </row>
        <row r="18949">
          <cell r="A18949">
            <v>0</v>
          </cell>
        </row>
        <row r="18950">
          <cell r="A18950">
            <v>0</v>
          </cell>
        </row>
        <row r="18951">
          <cell r="A18951">
            <v>0</v>
          </cell>
        </row>
        <row r="18952">
          <cell r="A18952">
            <v>0</v>
          </cell>
        </row>
        <row r="18953">
          <cell r="A18953">
            <v>0</v>
          </cell>
        </row>
        <row r="18954">
          <cell r="A18954">
            <v>0</v>
          </cell>
        </row>
        <row r="18955">
          <cell r="A18955">
            <v>0</v>
          </cell>
        </row>
        <row r="18956">
          <cell r="A18956">
            <v>0</v>
          </cell>
        </row>
        <row r="18957">
          <cell r="A18957">
            <v>0</v>
          </cell>
        </row>
        <row r="18958">
          <cell r="A18958">
            <v>0</v>
          </cell>
        </row>
        <row r="18959">
          <cell r="A18959">
            <v>0</v>
          </cell>
        </row>
        <row r="18960">
          <cell r="A18960">
            <v>0</v>
          </cell>
        </row>
        <row r="18961">
          <cell r="A18961">
            <v>0</v>
          </cell>
        </row>
        <row r="18962">
          <cell r="A18962">
            <v>0</v>
          </cell>
        </row>
        <row r="18963">
          <cell r="A18963">
            <v>0</v>
          </cell>
        </row>
        <row r="18964">
          <cell r="A18964">
            <v>0</v>
          </cell>
        </row>
        <row r="18965">
          <cell r="A18965">
            <v>0</v>
          </cell>
        </row>
        <row r="18966">
          <cell r="A18966">
            <v>0</v>
          </cell>
        </row>
        <row r="18967">
          <cell r="A18967">
            <v>0</v>
          </cell>
        </row>
        <row r="18968">
          <cell r="A18968">
            <v>0</v>
          </cell>
        </row>
        <row r="18969">
          <cell r="A18969">
            <v>0</v>
          </cell>
        </row>
        <row r="18970">
          <cell r="A18970">
            <v>0</v>
          </cell>
        </row>
        <row r="18971">
          <cell r="A18971">
            <v>0</v>
          </cell>
        </row>
        <row r="18972">
          <cell r="A18972">
            <v>0</v>
          </cell>
        </row>
        <row r="18973">
          <cell r="A18973">
            <v>0</v>
          </cell>
        </row>
        <row r="18974">
          <cell r="A18974">
            <v>0</v>
          </cell>
        </row>
        <row r="18975">
          <cell r="A18975">
            <v>0</v>
          </cell>
        </row>
        <row r="18976">
          <cell r="A18976">
            <v>0</v>
          </cell>
        </row>
        <row r="18977">
          <cell r="A18977">
            <v>0</v>
          </cell>
        </row>
        <row r="18978">
          <cell r="A18978">
            <v>0</v>
          </cell>
        </row>
        <row r="18979">
          <cell r="A18979">
            <v>0</v>
          </cell>
        </row>
        <row r="18980">
          <cell r="A18980">
            <v>0</v>
          </cell>
        </row>
        <row r="18981">
          <cell r="A18981">
            <v>0</v>
          </cell>
        </row>
        <row r="18982">
          <cell r="A18982">
            <v>0</v>
          </cell>
        </row>
        <row r="18983">
          <cell r="A18983">
            <v>0</v>
          </cell>
        </row>
        <row r="18984">
          <cell r="A18984">
            <v>0</v>
          </cell>
        </row>
        <row r="18985">
          <cell r="A18985">
            <v>0</v>
          </cell>
        </row>
        <row r="18986">
          <cell r="A18986">
            <v>0</v>
          </cell>
        </row>
        <row r="18987">
          <cell r="A18987">
            <v>0</v>
          </cell>
        </row>
        <row r="18988">
          <cell r="A18988">
            <v>0</v>
          </cell>
        </row>
        <row r="18989">
          <cell r="A18989">
            <v>0</v>
          </cell>
        </row>
        <row r="18990">
          <cell r="A18990">
            <v>0</v>
          </cell>
        </row>
        <row r="18991">
          <cell r="A18991">
            <v>0</v>
          </cell>
        </row>
        <row r="18992">
          <cell r="A18992">
            <v>0</v>
          </cell>
        </row>
        <row r="18993">
          <cell r="A18993">
            <v>0</v>
          </cell>
        </row>
        <row r="18994">
          <cell r="A18994">
            <v>0</v>
          </cell>
        </row>
        <row r="18995">
          <cell r="A18995">
            <v>0</v>
          </cell>
        </row>
        <row r="18996">
          <cell r="A18996">
            <v>0</v>
          </cell>
        </row>
        <row r="18997">
          <cell r="A18997">
            <v>0</v>
          </cell>
        </row>
        <row r="18998">
          <cell r="A18998">
            <v>0</v>
          </cell>
        </row>
        <row r="18999">
          <cell r="A18999">
            <v>0</v>
          </cell>
        </row>
        <row r="19000">
          <cell r="A19000">
            <v>0</v>
          </cell>
        </row>
        <row r="19001">
          <cell r="A19001">
            <v>0</v>
          </cell>
        </row>
        <row r="19002">
          <cell r="A19002">
            <v>0</v>
          </cell>
        </row>
        <row r="19003">
          <cell r="A19003">
            <v>0</v>
          </cell>
        </row>
        <row r="19004">
          <cell r="A19004">
            <v>0</v>
          </cell>
        </row>
        <row r="19005">
          <cell r="A19005">
            <v>0</v>
          </cell>
        </row>
        <row r="19006">
          <cell r="A19006">
            <v>0</v>
          </cell>
        </row>
        <row r="19007">
          <cell r="A19007">
            <v>0</v>
          </cell>
        </row>
        <row r="19008">
          <cell r="A19008">
            <v>0</v>
          </cell>
        </row>
        <row r="19009">
          <cell r="A19009">
            <v>0</v>
          </cell>
        </row>
        <row r="19010">
          <cell r="A19010">
            <v>0</v>
          </cell>
        </row>
        <row r="19011">
          <cell r="A19011">
            <v>0</v>
          </cell>
        </row>
        <row r="19012">
          <cell r="A19012">
            <v>0</v>
          </cell>
        </row>
        <row r="19013">
          <cell r="A19013">
            <v>0</v>
          </cell>
        </row>
        <row r="19014">
          <cell r="A19014">
            <v>0</v>
          </cell>
        </row>
        <row r="19015">
          <cell r="A19015">
            <v>0</v>
          </cell>
        </row>
        <row r="19016">
          <cell r="A19016">
            <v>0</v>
          </cell>
        </row>
        <row r="19017">
          <cell r="A19017">
            <v>0</v>
          </cell>
        </row>
        <row r="19018">
          <cell r="A19018">
            <v>0</v>
          </cell>
        </row>
        <row r="19019">
          <cell r="A19019">
            <v>0</v>
          </cell>
        </row>
        <row r="19020">
          <cell r="A19020">
            <v>0</v>
          </cell>
        </row>
        <row r="19021">
          <cell r="A19021">
            <v>0</v>
          </cell>
        </row>
        <row r="19022">
          <cell r="A19022">
            <v>0</v>
          </cell>
        </row>
        <row r="19023">
          <cell r="A19023">
            <v>0</v>
          </cell>
        </row>
        <row r="19024">
          <cell r="A19024">
            <v>0</v>
          </cell>
        </row>
        <row r="19025">
          <cell r="A19025">
            <v>0</v>
          </cell>
        </row>
        <row r="19026">
          <cell r="A19026">
            <v>0</v>
          </cell>
        </row>
        <row r="19027">
          <cell r="A19027">
            <v>0</v>
          </cell>
        </row>
        <row r="19028">
          <cell r="A19028">
            <v>0</v>
          </cell>
        </row>
        <row r="19029">
          <cell r="A19029">
            <v>0</v>
          </cell>
        </row>
        <row r="19030">
          <cell r="A19030">
            <v>0</v>
          </cell>
        </row>
        <row r="19031">
          <cell r="A19031">
            <v>0</v>
          </cell>
        </row>
        <row r="19032">
          <cell r="A19032">
            <v>0</v>
          </cell>
        </row>
        <row r="19033">
          <cell r="A19033">
            <v>0</v>
          </cell>
        </row>
        <row r="19034">
          <cell r="A19034">
            <v>0</v>
          </cell>
        </row>
        <row r="19035">
          <cell r="A19035">
            <v>0</v>
          </cell>
        </row>
        <row r="19036">
          <cell r="A19036">
            <v>0</v>
          </cell>
        </row>
        <row r="19037">
          <cell r="A19037">
            <v>0</v>
          </cell>
        </row>
        <row r="19038">
          <cell r="A19038">
            <v>0</v>
          </cell>
        </row>
        <row r="19039">
          <cell r="A19039">
            <v>0</v>
          </cell>
        </row>
        <row r="19040">
          <cell r="A19040">
            <v>0</v>
          </cell>
        </row>
        <row r="19041">
          <cell r="A19041">
            <v>0</v>
          </cell>
        </row>
        <row r="19042">
          <cell r="A19042">
            <v>0</v>
          </cell>
        </row>
        <row r="19043">
          <cell r="A19043">
            <v>0</v>
          </cell>
        </row>
        <row r="19044">
          <cell r="A19044">
            <v>0</v>
          </cell>
        </row>
        <row r="19045">
          <cell r="A19045">
            <v>0</v>
          </cell>
        </row>
        <row r="19046">
          <cell r="A19046">
            <v>0</v>
          </cell>
        </row>
        <row r="19047">
          <cell r="A19047">
            <v>0</v>
          </cell>
        </row>
        <row r="19048">
          <cell r="A19048">
            <v>0</v>
          </cell>
        </row>
        <row r="19049">
          <cell r="A19049">
            <v>0</v>
          </cell>
        </row>
        <row r="19050">
          <cell r="A19050">
            <v>0</v>
          </cell>
        </row>
        <row r="19051">
          <cell r="A19051">
            <v>0</v>
          </cell>
        </row>
        <row r="19052">
          <cell r="A19052">
            <v>0</v>
          </cell>
        </row>
        <row r="19053">
          <cell r="A19053">
            <v>0</v>
          </cell>
        </row>
        <row r="19054">
          <cell r="A19054">
            <v>0</v>
          </cell>
        </row>
        <row r="19055">
          <cell r="A19055">
            <v>0</v>
          </cell>
        </row>
        <row r="19056">
          <cell r="A19056">
            <v>0</v>
          </cell>
        </row>
        <row r="19057">
          <cell r="A19057">
            <v>0</v>
          </cell>
        </row>
        <row r="19058">
          <cell r="A19058">
            <v>0</v>
          </cell>
        </row>
        <row r="19059">
          <cell r="A19059">
            <v>0</v>
          </cell>
        </row>
        <row r="19060">
          <cell r="A19060">
            <v>0</v>
          </cell>
        </row>
        <row r="19061">
          <cell r="A19061">
            <v>0</v>
          </cell>
        </row>
        <row r="19062">
          <cell r="A19062">
            <v>0</v>
          </cell>
        </row>
        <row r="19063">
          <cell r="A19063">
            <v>0</v>
          </cell>
        </row>
        <row r="19064">
          <cell r="A19064">
            <v>0</v>
          </cell>
        </row>
        <row r="19065">
          <cell r="A19065">
            <v>0</v>
          </cell>
        </row>
        <row r="19066">
          <cell r="A19066">
            <v>0</v>
          </cell>
        </row>
        <row r="19067">
          <cell r="A19067">
            <v>0</v>
          </cell>
        </row>
        <row r="19068">
          <cell r="A19068">
            <v>0</v>
          </cell>
        </row>
        <row r="19069">
          <cell r="A19069">
            <v>0</v>
          </cell>
        </row>
        <row r="19070">
          <cell r="A19070">
            <v>0</v>
          </cell>
        </row>
        <row r="19071">
          <cell r="A19071">
            <v>0</v>
          </cell>
        </row>
        <row r="19072">
          <cell r="A19072">
            <v>0</v>
          </cell>
        </row>
        <row r="19073">
          <cell r="A19073">
            <v>0</v>
          </cell>
        </row>
        <row r="19074">
          <cell r="A19074">
            <v>0</v>
          </cell>
        </row>
        <row r="19075">
          <cell r="A19075">
            <v>0</v>
          </cell>
        </row>
        <row r="19076">
          <cell r="A19076">
            <v>0</v>
          </cell>
        </row>
        <row r="19077">
          <cell r="A19077">
            <v>0</v>
          </cell>
        </row>
        <row r="19078">
          <cell r="A19078">
            <v>0</v>
          </cell>
        </row>
        <row r="19079">
          <cell r="A19079">
            <v>0</v>
          </cell>
        </row>
        <row r="19080">
          <cell r="A19080">
            <v>0</v>
          </cell>
        </row>
        <row r="19081">
          <cell r="A19081">
            <v>0</v>
          </cell>
        </row>
        <row r="19082">
          <cell r="A19082">
            <v>0</v>
          </cell>
        </row>
        <row r="19083">
          <cell r="A19083">
            <v>0</v>
          </cell>
        </row>
        <row r="19084">
          <cell r="A19084">
            <v>0</v>
          </cell>
        </row>
        <row r="19085">
          <cell r="A19085">
            <v>0</v>
          </cell>
        </row>
        <row r="19086">
          <cell r="A19086">
            <v>0</v>
          </cell>
        </row>
        <row r="19087">
          <cell r="A19087">
            <v>0</v>
          </cell>
        </row>
        <row r="19088">
          <cell r="A19088">
            <v>0</v>
          </cell>
        </row>
        <row r="19089">
          <cell r="A19089">
            <v>0</v>
          </cell>
        </row>
        <row r="19090">
          <cell r="A19090">
            <v>0</v>
          </cell>
        </row>
        <row r="19091">
          <cell r="A19091">
            <v>0</v>
          </cell>
        </row>
        <row r="19092">
          <cell r="A19092">
            <v>0</v>
          </cell>
        </row>
        <row r="19093">
          <cell r="A19093">
            <v>0</v>
          </cell>
        </row>
        <row r="19094">
          <cell r="A19094">
            <v>0</v>
          </cell>
        </row>
        <row r="19095">
          <cell r="A19095">
            <v>0</v>
          </cell>
        </row>
        <row r="19096">
          <cell r="A19096">
            <v>0</v>
          </cell>
        </row>
        <row r="19097">
          <cell r="A19097">
            <v>0</v>
          </cell>
        </row>
        <row r="19098">
          <cell r="A19098">
            <v>0</v>
          </cell>
        </row>
        <row r="19099">
          <cell r="A19099">
            <v>0</v>
          </cell>
        </row>
        <row r="19100">
          <cell r="A19100">
            <v>0</v>
          </cell>
        </row>
        <row r="19101">
          <cell r="A19101">
            <v>0</v>
          </cell>
        </row>
        <row r="19102">
          <cell r="A19102">
            <v>0</v>
          </cell>
        </row>
        <row r="19103">
          <cell r="A19103">
            <v>0</v>
          </cell>
        </row>
        <row r="19104">
          <cell r="A19104">
            <v>0</v>
          </cell>
        </row>
        <row r="19105">
          <cell r="A19105">
            <v>0</v>
          </cell>
        </row>
        <row r="19106">
          <cell r="A19106">
            <v>0</v>
          </cell>
        </row>
        <row r="19107">
          <cell r="A19107">
            <v>0</v>
          </cell>
        </row>
        <row r="19108">
          <cell r="A19108">
            <v>0</v>
          </cell>
        </row>
        <row r="19109">
          <cell r="A19109">
            <v>0</v>
          </cell>
        </row>
        <row r="19110">
          <cell r="A19110">
            <v>0</v>
          </cell>
        </row>
        <row r="19111">
          <cell r="A19111">
            <v>0</v>
          </cell>
        </row>
        <row r="19112">
          <cell r="A19112">
            <v>0</v>
          </cell>
        </row>
        <row r="19113">
          <cell r="A19113">
            <v>0</v>
          </cell>
        </row>
        <row r="19114">
          <cell r="A19114">
            <v>0</v>
          </cell>
        </row>
        <row r="19115">
          <cell r="A19115">
            <v>0</v>
          </cell>
        </row>
        <row r="19116">
          <cell r="A19116">
            <v>0</v>
          </cell>
        </row>
        <row r="19117">
          <cell r="A19117">
            <v>0</v>
          </cell>
        </row>
        <row r="19118">
          <cell r="A19118">
            <v>0</v>
          </cell>
        </row>
        <row r="19119">
          <cell r="A19119">
            <v>0</v>
          </cell>
        </row>
        <row r="19120">
          <cell r="A19120">
            <v>0</v>
          </cell>
        </row>
        <row r="19121">
          <cell r="A19121">
            <v>0</v>
          </cell>
        </row>
        <row r="19122">
          <cell r="A19122">
            <v>0</v>
          </cell>
        </row>
        <row r="19123">
          <cell r="A19123">
            <v>0</v>
          </cell>
        </row>
        <row r="19124">
          <cell r="A19124">
            <v>0</v>
          </cell>
        </row>
        <row r="19125">
          <cell r="A19125">
            <v>0</v>
          </cell>
        </row>
        <row r="19126">
          <cell r="A19126">
            <v>0</v>
          </cell>
        </row>
        <row r="19127">
          <cell r="A19127">
            <v>0</v>
          </cell>
        </row>
        <row r="19128">
          <cell r="A19128">
            <v>0</v>
          </cell>
        </row>
        <row r="19129">
          <cell r="A19129">
            <v>0</v>
          </cell>
        </row>
        <row r="19130">
          <cell r="A19130">
            <v>0</v>
          </cell>
        </row>
        <row r="19131">
          <cell r="A19131">
            <v>0</v>
          </cell>
        </row>
        <row r="19132">
          <cell r="A19132">
            <v>0</v>
          </cell>
        </row>
        <row r="19133">
          <cell r="A19133">
            <v>0</v>
          </cell>
        </row>
        <row r="19134">
          <cell r="A19134">
            <v>0</v>
          </cell>
        </row>
        <row r="19135">
          <cell r="A19135">
            <v>0</v>
          </cell>
        </row>
        <row r="19136">
          <cell r="A19136">
            <v>0</v>
          </cell>
        </row>
        <row r="19137">
          <cell r="A19137">
            <v>0</v>
          </cell>
        </row>
        <row r="19138">
          <cell r="A19138">
            <v>0</v>
          </cell>
        </row>
        <row r="19139">
          <cell r="A19139">
            <v>0</v>
          </cell>
        </row>
        <row r="19140">
          <cell r="A19140">
            <v>0</v>
          </cell>
        </row>
        <row r="19141">
          <cell r="A19141">
            <v>0</v>
          </cell>
        </row>
        <row r="19142">
          <cell r="A19142">
            <v>0</v>
          </cell>
        </row>
        <row r="19143">
          <cell r="A19143">
            <v>0</v>
          </cell>
        </row>
        <row r="19144">
          <cell r="A19144">
            <v>0</v>
          </cell>
        </row>
        <row r="19145">
          <cell r="A19145">
            <v>0</v>
          </cell>
        </row>
        <row r="19146">
          <cell r="A19146">
            <v>0</v>
          </cell>
        </row>
        <row r="19147">
          <cell r="A19147">
            <v>0</v>
          </cell>
        </row>
        <row r="19148">
          <cell r="A19148">
            <v>0</v>
          </cell>
        </row>
        <row r="19149">
          <cell r="A19149">
            <v>0</v>
          </cell>
        </row>
        <row r="19150">
          <cell r="A19150">
            <v>0</v>
          </cell>
        </row>
        <row r="19151">
          <cell r="A19151">
            <v>0</v>
          </cell>
        </row>
        <row r="19152">
          <cell r="A19152">
            <v>0</v>
          </cell>
        </row>
        <row r="19153">
          <cell r="A19153">
            <v>0</v>
          </cell>
        </row>
        <row r="19154">
          <cell r="A19154">
            <v>0</v>
          </cell>
        </row>
        <row r="19155">
          <cell r="A19155">
            <v>0</v>
          </cell>
        </row>
        <row r="19156">
          <cell r="A19156">
            <v>0</v>
          </cell>
        </row>
        <row r="19157">
          <cell r="A19157">
            <v>0</v>
          </cell>
        </row>
        <row r="19158">
          <cell r="A19158">
            <v>0</v>
          </cell>
        </row>
        <row r="19159">
          <cell r="A19159">
            <v>0</v>
          </cell>
        </row>
        <row r="19160">
          <cell r="A19160">
            <v>0</v>
          </cell>
        </row>
        <row r="19161">
          <cell r="A19161">
            <v>0</v>
          </cell>
        </row>
        <row r="19162">
          <cell r="A19162">
            <v>0</v>
          </cell>
        </row>
        <row r="19163">
          <cell r="A19163">
            <v>0</v>
          </cell>
        </row>
        <row r="19164">
          <cell r="A19164">
            <v>0</v>
          </cell>
        </row>
        <row r="19165">
          <cell r="A19165">
            <v>0</v>
          </cell>
        </row>
        <row r="19166">
          <cell r="A19166">
            <v>0</v>
          </cell>
        </row>
        <row r="19167">
          <cell r="A19167">
            <v>0</v>
          </cell>
        </row>
        <row r="19168">
          <cell r="A19168">
            <v>0</v>
          </cell>
        </row>
        <row r="19169">
          <cell r="A19169">
            <v>0</v>
          </cell>
        </row>
        <row r="19170">
          <cell r="A19170">
            <v>0</v>
          </cell>
        </row>
        <row r="19171">
          <cell r="A19171">
            <v>0</v>
          </cell>
        </row>
        <row r="19172">
          <cell r="A19172">
            <v>0</v>
          </cell>
        </row>
        <row r="19173">
          <cell r="A19173">
            <v>0</v>
          </cell>
        </row>
        <row r="19174">
          <cell r="A19174">
            <v>0</v>
          </cell>
        </row>
        <row r="19175">
          <cell r="A19175">
            <v>0</v>
          </cell>
        </row>
        <row r="19176">
          <cell r="A19176">
            <v>0</v>
          </cell>
        </row>
        <row r="19177">
          <cell r="A19177">
            <v>0</v>
          </cell>
        </row>
        <row r="19178">
          <cell r="A19178">
            <v>0</v>
          </cell>
        </row>
        <row r="19179">
          <cell r="A19179">
            <v>0</v>
          </cell>
        </row>
        <row r="19180">
          <cell r="A19180">
            <v>0</v>
          </cell>
        </row>
        <row r="19181">
          <cell r="A19181">
            <v>0</v>
          </cell>
        </row>
        <row r="19182">
          <cell r="A19182">
            <v>0</v>
          </cell>
        </row>
        <row r="19183">
          <cell r="A19183">
            <v>0</v>
          </cell>
        </row>
        <row r="19184">
          <cell r="A19184">
            <v>0</v>
          </cell>
        </row>
        <row r="19185">
          <cell r="A19185">
            <v>0</v>
          </cell>
        </row>
        <row r="19186">
          <cell r="A19186">
            <v>0</v>
          </cell>
        </row>
        <row r="19187">
          <cell r="A19187">
            <v>0</v>
          </cell>
        </row>
        <row r="19188">
          <cell r="A19188">
            <v>0</v>
          </cell>
        </row>
        <row r="19189">
          <cell r="A19189">
            <v>0</v>
          </cell>
        </row>
        <row r="19190">
          <cell r="A19190">
            <v>0</v>
          </cell>
        </row>
        <row r="19191">
          <cell r="A19191">
            <v>0</v>
          </cell>
        </row>
        <row r="19192">
          <cell r="A19192">
            <v>0</v>
          </cell>
        </row>
        <row r="19193">
          <cell r="A19193">
            <v>0</v>
          </cell>
        </row>
        <row r="19194">
          <cell r="A19194">
            <v>0</v>
          </cell>
        </row>
        <row r="19195">
          <cell r="A19195">
            <v>0</v>
          </cell>
        </row>
        <row r="19196">
          <cell r="A19196">
            <v>0</v>
          </cell>
        </row>
        <row r="19197">
          <cell r="A19197">
            <v>0</v>
          </cell>
        </row>
        <row r="19198">
          <cell r="A19198">
            <v>0</v>
          </cell>
        </row>
        <row r="19199">
          <cell r="A19199">
            <v>0</v>
          </cell>
        </row>
        <row r="19200">
          <cell r="A19200">
            <v>0</v>
          </cell>
        </row>
        <row r="19201">
          <cell r="A19201">
            <v>0</v>
          </cell>
        </row>
        <row r="19202">
          <cell r="A19202">
            <v>0</v>
          </cell>
        </row>
        <row r="19203">
          <cell r="A19203">
            <v>0</v>
          </cell>
        </row>
        <row r="19204">
          <cell r="A19204">
            <v>0</v>
          </cell>
        </row>
        <row r="19205">
          <cell r="A19205">
            <v>0</v>
          </cell>
        </row>
        <row r="19206">
          <cell r="A19206">
            <v>0</v>
          </cell>
        </row>
        <row r="19207">
          <cell r="A19207">
            <v>0</v>
          </cell>
        </row>
        <row r="19208">
          <cell r="A19208">
            <v>0</v>
          </cell>
        </row>
        <row r="19209">
          <cell r="A19209">
            <v>0</v>
          </cell>
        </row>
        <row r="19210">
          <cell r="A19210">
            <v>0</v>
          </cell>
        </row>
        <row r="19211">
          <cell r="A19211">
            <v>0</v>
          </cell>
        </row>
        <row r="19212">
          <cell r="A19212">
            <v>0</v>
          </cell>
        </row>
        <row r="19213">
          <cell r="A19213">
            <v>0</v>
          </cell>
        </row>
        <row r="19214">
          <cell r="A19214">
            <v>0</v>
          </cell>
        </row>
        <row r="19215">
          <cell r="A19215">
            <v>0</v>
          </cell>
        </row>
        <row r="19216">
          <cell r="A19216">
            <v>0</v>
          </cell>
        </row>
        <row r="19217">
          <cell r="A19217">
            <v>0</v>
          </cell>
        </row>
        <row r="19218">
          <cell r="A19218">
            <v>0</v>
          </cell>
        </row>
        <row r="19219">
          <cell r="A19219">
            <v>0</v>
          </cell>
        </row>
        <row r="19220">
          <cell r="A19220">
            <v>0</v>
          </cell>
        </row>
        <row r="19221">
          <cell r="A19221">
            <v>0</v>
          </cell>
        </row>
        <row r="19222">
          <cell r="A19222">
            <v>0</v>
          </cell>
        </row>
        <row r="19223">
          <cell r="A19223">
            <v>0</v>
          </cell>
        </row>
        <row r="19224">
          <cell r="A19224">
            <v>0</v>
          </cell>
        </row>
        <row r="19225">
          <cell r="A19225">
            <v>0</v>
          </cell>
        </row>
        <row r="19226">
          <cell r="A19226">
            <v>0</v>
          </cell>
        </row>
        <row r="19227">
          <cell r="A19227">
            <v>0</v>
          </cell>
        </row>
        <row r="19228">
          <cell r="A19228">
            <v>0</v>
          </cell>
        </row>
        <row r="19229">
          <cell r="A19229">
            <v>0</v>
          </cell>
        </row>
        <row r="19230">
          <cell r="A19230">
            <v>0</v>
          </cell>
        </row>
        <row r="19231">
          <cell r="A19231">
            <v>0</v>
          </cell>
        </row>
        <row r="19232">
          <cell r="A19232">
            <v>0</v>
          </cell>
        </row>
        <row r="19233">
          <cell r="A19233">
            <v>0</v>
          </cell>
        </row>
        <row r="19234">
          <cell r="A19234">
            <v>0</v>
          </cell>
        </row>
        <row r="19235">
          <cell r="A19235">
            <v>0</v>
          </cell>
        </row>
        <row r="19236">
          <cell r="A19236">
            <v>0</v>
          </cell>
        </row>
        <row r="19237">
          <cell r="A19237">
            <v>0</v>
          </cell>
        </row>
        <row r="19238">
          <cell r="A19238">
            <v>0</v>
          </cell>
        </row>
        <row r="19239">
          <cell r="A19239">
            <v>0</v>
          </cell>
        </row>
        <row r="19240">
          <cell r="A19240">
            <v>0</v>
          </cell>
        </row>
        <row r="19241">
          <cell r="A19241">
            <v>0</v>
          </cell>
        </row>
        <row r="19242">
          <cell r="A19242">
            <v>0</v>
          </cell>
        </row>
        <row r="19243">
          <cell r="A19243">
            <v>0</v>
          </cell>
        </row>
        <row r="19244">
          <cell r="A19244">
            <v>0</v>
          </cell>
        </row>
        <row r="19245">
          <cell r="A19245">
            <v>0</v>
          </cell>
        </row>
        <row r="19246">
          <cell r="A19246">
            <v>0</v>
          </cell>
        </row>
        <row r="19247">
          <cell r="A19247">
            <v>0</v>
          </cell>
        </row>
        <row r="19248">
          <cell r="A19248">
            <v>0</v>
          </cell>
        </row>
        <row r="19249">
          <cell r="A19249">
            <v>0</v>
          </cell>
        </row>
        <row r="19250">
          <cell r="A19250">
            <v>0</v>
          </cell>
        </row>
        <row r="19251">
          <cell r="A19251">
            <v>0</v>
          </cell>
        </row>
        <row r="19252">
          <cell r="A19252">
            <v>0</v>
          </cell>
        </row>
        <row r="19253">
          <cell r="A19253">
            <v>0</v>
          </cell>
        </row>
        <row r="19254">
          <cell r="A19254">
            <v>0</v>
          </cell>
        </row>
        <row r="19255">
          <cell r="A19255">
            <v>0</v>
          </cell>
        </row>
        <row r="19256">
          <cell r="A19256">
            <v>0</v>
          </cell>
        </row>
        <row r="19257">
          <cell r="A19257">
            <v>0</v>
          </cell>
        </row>
        <row r="19258">
          <cell r="A19258">
            <v>0</v>
          </cell>
        </row>
        <row r="19259">
          <cell r="A19259">
            <v>0</v>
          </cell>
        </row>
        <row r="19260">
          <cell r="A19260">
            <v>0</v>
          </cell>
        </row>
        <row r="19261">
          <cell r="A19261">
            <v>0</v>
          </cell>
        </row>
        <row r="19262">
          <cell r="A19262">
            <v>0</v>
          </cell>
        </row>
        <row r="19263">
          <cell r="A19263">
            <v>0</v>
          </cell>
        </row>
        <row r="19264">
          <cell r="A19264">
            <v>0</v>
          </cell>
        </row>
        <row r="19265">
          <cell r="A19265">
            <v>0</v>
          </cell>
        </row>
        <row r="19266">
          <cell r="A19266">
            <v>0</v>
          </cell>
        </row>
        <row r="19267">
          <cell r="A19267">
            <v>0</v>
          </cell>
        </row>
        <row r="19268">
          <cell r="A19268">
            <v>0</v>
          </cell>
        </row>
        <row r="19269">
          <cell r="A19269">
            <v>0</v>
          </cell>
        </row>
        <row r="19270">
          <cell r="A19270">
            <v>0</v>
          </cell>
        </row>
        <row r="19271">
          <cell r="A19271">
            <v>0</v>
          </cell>
        </row>
        <row r="19272">
          <cell r="A19272">
            <v>0</v>
          </cell>
        </row>
        <row r="19273">
          <cell r="A19273">
            <v>0</v>
          </cell>
        </row>
        <row r="19274">
          <cell r="A19274">
            <v>0</v>
          </cell>
        </row>
        <row r="19275">
          <cell r="A19275">
            <v>0</v>
          </cell>
        </row>
        <row r="19276">
          <cell r="A19276">
            <v>0</v>
          </cell>
        </row>
        <row r="19277">
          <cell r="A19277">
            <v>0</v>
          </cell>
        </row>
        <row r="19278">
          <cell r="A19278">
            <v>0</v>
          </cell>
        </row>
        <row r="19279">
          <cell r="A19279">
            <v>0</v>
          </cell>
        </row>
        <row r="19280">
          <cell r="A19280">
            <v>0</v>
          </cell>
        </row>
        <row r="19281">
          <cell r="A19281">
            <v>0</v>
          </cell>
        </row>
        <row r="19282">
          <cell r="A19282">
            <v>0</v>
          </cell>
        </row>
        <row r="19283">
          <cell r="A19283">
            <v>0</v>
          </cell>
        </row>
        <row r="19284">
          <cell r="A19284">
            <v>0</v>
          </cell>
        </row>
        <row r="19285">
          <cell r="A19285">
            <v>0</v>
          </cell>
        </row>
        <row r="19286">
          <cell r="A19286">
            <v>0</v>
          </cell>
        </row>
        <row r="19287">
          <cell r="A19287">
            <v>0</v>
          </cell>
        </row>
        <row r="19288">
          <cell r="A19288">
            <v>0</v>
          </cell>
        </row>
        <row r="19289">
          <cell r="A19289">
            <v>0</v>
          </cell>
        </row>
        <row r="19290">
          <cell r="A19290">
            <v>0</v>
          </cell>
        </row>
        <row r="19291">
          <cell r="A19291">
            <v>0</v>
          </cell>
        </row>
        <row r="19292">
          <cell r="A19292">
            <v>0</v>
          </cell>
        </row>
        <row r="19293">
          <cell r="A19293">
            <v>0</v>
          </cell>
        </row>
        <row r="19294">
          <cell r="A19294">
            <v>0</v>
          </cell>
        </row>
        <row r="19295">
          <cell r="A19295">
            <v>0</v>
          </cell>
        </row>
        <row r="19296">
          <cell r="A19296">
            <v>0</v>
          </cell>
        </row>
        <row r="19297">
          <cell r="A19297">
            <v>0</v>
          </cell>
        </row>
        <row r="19298">
          <cell r="A19298">
            <v>0</v>
          </cell>
        </row>
        <row r="19299">
          <cell r="A19299">
            <v>0</v>
          </cell>
        </row>
        <row r="19300">
          <cell r="A19300">
            <v>0</v>
          </cell>
        </row>
        <row r="19301">
          <cell r="A19301">
            <v>0</v>
          </cell>
        </row>
        <row r="19302">
          <cell r="A19302">
            <v>0</v>
          </cell>
        </row>
        <row r="19303">
          <cell r="A19303">
            <v>0</v>
          </cell>
        </row>
        <row r="19304">
          <cell r="A19304">
            <v>0</v>
          </cell>
        </row>
        <row r="19305">
          <cell r="A19305">
            <v>0</v>
          </cell>
        </row>
        <row r="19306">
          <cell r="A19306">
            <v>0</v>
          </cell>
        </row>
        <row r="19307">
          <cell r="A19307">
            <v>0</v>
          </cell>
        </row>
        <row r="19308">
          <cell r="A19308">
            <v>0</v>
          </cell>
        </row>
        <row r="19309">
          <cell r="A19309">
            <v>0</v>
          </cell>
        </row>
        <row r="19310">
          <cell r="A19310">
            <v>0</v>
          </cell>
        </row>
        <row r="19311">
          <cell r="A19311">
            <v>0</v>
          </cell>
        </row>
        <row r="19312">
          <cell r="A19312">
            <v>0</v>
          </cell>
        </row>
        <row r="19313">
          <cell r="A19313">
            <v>0</v>
          </cell>
        </row>
        <row r="19314">
          <cell r="A19314">
            <v>0</v>
          </cell>
        </row>
        <row r="19315">
          <cell r="A19315">
            <v>0</v>
          </cell>
        </row>
        <row r="19316">
          <cell r="A19316">
            <v>0</v>
          </cell>
        </row>
        <row r="19317">
          <cell r="A19317">
            <v>0</v>
          </cell>
        </row>
        <row r="19318">
          <cell r="A19318">
            <v>0</v>
          </cell>
        </row>
        <row r="19319">
          <cell r="A19319">
            <v>0</v>
          </cell>
        </row>
        <row r="19320">
          <cell r="A19320">
            <v>0</v>
          </cell>
        </row>
        <row r="19321">
          <cell r="A19321">
            <v>0</v>
          </cell>
        </row>
        <row r="19322">
          <cell r="A19322">
            <v>0</v>
          </cell>
        </row>
        <row r="19323">
          <cell r="A19323">
            <v>0</v>
          </cell>
        </row>
        <row r="19324">
          <cell r="A19324">
            <v>0</v>
          </cell>
        </row>
        <row r="19325">
          <cell r="A19325">
            <v>0</v>
          </cell>
        </row>
        <row r="19326">
          <cell r="A19326">
            <v>0</v>
          </cell>
        </row>
        <row r="19327">
          <cell r="A19327">
            <v>0</v>
          </cell>
        </row>
        <row r="19328">
          <cell r="A19328">
            <v>0</v>
          </cell>
        </row>
        <row r="19329">
          <cell r="A19329">
            <v>0</v>
          </cell>
        </row>
        <row r="19330">
          <cell r="A19330">
            <v>0</v>
          </cell>
        </row>
        <row r="19331">
          <cell r="A19331">
            <v>0</v>
          </cell>
        </row>
        <row r="19332">
          <cell r="A19332">
            <v>0</v>
          </cell>
        </row>
        <row r="19333">
          <cell r="A19333">
            <v>0</v>
          </cell>
        </row>
        <row r="19334">
          <cell r="A19334">
            <v>0</v>
          </cell>
        </row>
        <row r="19335">
          <cell r="A19335">
            <v>0</v>
          </cell>
        </row>
        <row r="19336">
          <cell r="A19336">
            <v>0</v>
          </cell>
        </row>
        <row r="19337">
          <cell r="A19337">
            <v>0</v>
          </cell>
        </row>
        <row r="19338">
          <cell r="A19338">
            <v>0</v>
          </cell>
        </row>
        <row r="19339">
          <cell r="A19339">
            <v>0</v>
          </cell>
        </row>
        <row r="19340">
          <cell r="A19340">
            <v>0</v>
          </cell>
        </row>
        <row r="19341">
          <cell r="A19341">
            <v>0</v>
          </cell>
        </row>
        <row r="19342">
          <cell r="A19342">
            <v>0</v>
          </cell>
        </row>
        <row r="19343">
          <cell r="A19343">
            <v>0</v>
          </cell>
        </row>
        <row r="19344">
          <cell r="A19344">
            <v>0</v>
          </cell>
        </row>
        <row r="19345">
          <cell r="A19345">
            <v>0</v>
          </cell>
        </row>
        <row r="19346">
          <cell r="A19346">
            <v>0</v>
          </cell>
        </row>
        <row r="19347">
          <cell r="A19347">
            <v>0</v>
          </cell>
        </row>
        <row r="19348">
          <cell r="A19348">
            <v>0</v>
          </cell>
        </row>
        <row r="19349">
          <cell r="A19349">
            <v>0</v>
          </cell>
        </row>
        <row r="19350">
          <cell r="A19350">
            <v>0</v>
          </cell>
        </row>
        <row r="19351">
          <cell r="A19351">
            <v>0</v>
          </cell>
        </row>
        <row r="19352">
          <cell r="A19352">
            <v>0</v>
          </cell>
        </row>
        <row r="19353">
          <cell r="A19353">
            <v>0</v>
          </cell>
        </row>
        <row r="19354">
          <cell r="A19354">
            <v>0</v>
          </cell>
        </row>
        <row r="19355">
          <cell r="A19355">
            <v>0</v>
          </cell>
        </row>
        <row r="19356">
          <cell r="A19356">
            <v>0</v>
          </cell>
        </row>
        <row r="19357">
          <cell r="A19357">
            <v>0</v>
          </cell>
        </row>
        <row r="19358">
          <cell r="A19358">
            <v>0</v>
          </cell>
        </row>
        <row r="19359">
          <cell r="A19359">
            <v>0</v>
          </cell>
        </row>
        <row r="19360">
          <cell r="A19360">
            <v>0</v>
          </cell>
        </row>
        <row r="19361">
          <cell r="A19361">
            <v>0</v>
          </cell>
        </row>
        <row r="19362">
          <cell r="A19362">
            <v>0</v>
          </cell>
        </row>
        <row r="19363">
          <cell r="A19363">
            <v>0</v>
          </cell>
        </row>
        <row r="19364">
          <cell r="A19364">
            <v>0</v>
          </cell>
        </row>
        <row r="19365">
          <cell r="A19365">
            <v>0</v>
          </cell>
        </row>
        <row r="19366">
          <cell r="A19366">
            <v>0</v>
          </cell>
        </row>
        <row r="19367">
          <cell r="A19367">
            <v>0</v>
          </cell>
        </row>
        <row r="19368">
          <cell r="A19368">
            <v>0</v>
          </cell>
        </row>
        <row r="19369">
          <cell r="A19369">
            <v>0</v>
          </cell>
        </row>
        <row r="19370">
          <cell r="A19370">
            <v>0</v>
          </cell>
        </row>
        <row r="19371">
          <cell r="A19371">
            <v>0</v>
          </cell>
        </row>
        <row r="19372">
          <cell r="A19372">
            <v>0</v>
          </cell>
        </row>
        <row r="19373">
          <cell r="A19373">
            <v>0</v>
          </cell>
        </row>
        <row r="19374">
          <cell r="A19374">
            <v>0</v>
          </cell>
        </row>
        <row r="19375">
          <cell r="A19375">
            <v>0</v>
          </cell>
        </row>
        <row r="19376">
          <cell r="A19376">
            <v>0</v>
          </cell>
        </row>
        <row r="19377">
          <cell r="A19377">
            <v>0</v>
          </cell>
        </row>
        <row r="19378">
          <cell r="A19378">
            <v>0</v>
          </cell>
        </row>
        <row r="19379">
          <cell r="A19379">
            <v>0</v>
          </cell>
        </row>
        <row r="19380">
          <cell r="A19380">
            <v>0</v>
          </cell>
        </row>
        <row r="19381">
          <cell r="A19381">
            <v>0</v>
          </cell>
        </row>
        <row r="19382">
          <cell r="A19382">
            <v>0</v>
          </cell>
        </row>
        <row r="19383">
          <cell r="A19383">
            <v>0</v>
          </cell>
        </row>
        <row r="19384">
          <cell r="A19384">
            <v>0</v>
          </cell>
        </row>
        <row r="19385">
          <cell r="A19385">
            <v>0</v>
          </cell>
        </row>
        <row r="19386">
          <cell r="A19386">
            <v>0</v>
          </cell>
        </row>
        <row r="19387">
          <cell r="A19387">
            <v>0</v>
          </cell>
        </row>
        <row r="19388">
          <cell r="A19388">
            <v>0</v>
          </cell>
        </row>
        <row r="19389">
          <cell r="A19389">
            <v>0</v>
          </cell>
        </row>
        <row r="19390">
          <cell r="A19390">
            <v>0</v>
          </cell>
        </row>
        <row r="19391">
          <cell r="A19391">
            <v>0</v>
          </cell>
        </row>
        <row r="19392">
          <cell r="A19392">
            <v>0</v>
          </cell>
        </row>
        <row r="19393">
          <cell r="A19393">
            <v>0</v>
          </cell>
        </row>
        <row r="19394">
          <cell r="A19394">
            <v>0</v>
          </cell>
        </row>
        <row r="19395">
          <cell r="A19395">
            <v>0</v>
          </cell>
        </row>
        <row r="19396">
          <cell r="A19396">
            <v>0</v>
          </cell>
        </row>
        <row r="19397">
          <cell r="A19397">
            <v>0</v>
          </cell>
        </row>
        <row r="19398">
          <cell r="A19398">
            <v>0</v>
          </cell>
        </row>
        <row r="19399">
          <cell r="A19399">
            <v>0</v>
          </cell>
        </row>
        <row r="19400">
          <cell r="A19400">
            <v>0</v>
          </cell>
        </row>
        <row r="19401">
          <cell r="A19401">
            <v>0</v>
          </cell>
        </row>
        <row r="19402">
          <cell r="A19402">
            <v>0</v>
          </cell>
        </row>
        <row r="19403">
          <cell r="A19403">
            <v>0</v>
          </cell>
        </row>
        <row r="19404">
          <cell r="A19404">
            <v>0</v>
          </cell>
        </row>
        <row r="19405">
          <cell r="A19405">
            <v>0</v>
          </cell>
        </row>
        <row r="19406">
          <cell r="A19406">
            <v>0</v>
          </cell>
        </row>
        <row r="19407">
          <cell r="A19407">
            <v>0</v>
          </cell>
        </row>
        <row r="19408">
          <cell r="A19408">
            <v>0</v>
          </cell>
        </row>
        <row r="19409">
          <cell r="A19409">
            <v>0</v>
          </cell>
        </row>
        <row r="19410">
          <cell r="A19410">
            <v>0</v>
          </cell>
        </row>
        <row r="19411">
          <cell r="A19411">
            <v>0</v>
          </cell>
        </row>
        <row r="19412">
          <cell r="A19412">
            <v>0</v>
          </cell>
        </row>
        <row r="19413">
          <cell r="A19413">
            <v>0</v>
          </cell>
        </row>
        <row r="19414">
          <cell r="A19414">
            <v>0</v>
          </cell>
        </row>
        <row r="19415">
          <cell r="A19415">
            <v>0</v>
          </cell>
        </row>
        <row r="19416">
          <cell r="A19416">
            <v>0</v>
          </cell>
        </row>
        <row r="19417">
          <cell r="A19417">
            <v>0</v>
          </cell>
        </row>
        <row r="19418">
          <cell r="A19418">
            <v>0</v>
          </cell>
        </row>
        <row r="19419">
          <cell r="A19419">
            <v>0</v>
          </cell>
        </row>
        <row r="19420">
          <cell r="A19420">
            <v>0</v>
          </cell>
        </row>
        <row r="19421">
          <cell r="A19421">
            <v>0</v>
          </cell>
        </row>
        <row r="19422">
          <cell r="A19422">
            <v>0</v>
          </cell>
        </row>
        <row r="19423">
          <cell r="A19423">
            <v>0</v>
          </cell>
        </row>
        <row r="19424">
          <cell r="A19424">
            <v>0</v>
          </cell>
        </row>
        <row r="19425">
          <cell r="A19425">
            <v>0</v>
          </cell>
        </row>
        <row r="19426">
          <cell r="A19426">
            <v>0</v>
          </cell>
        </row>
        <row r="19427">
          <cell r="A19427">
            <v>0</v>
          </cell>
        </row>
        <row r="19428">
          <cell r="A19428">
            <v>0</v>
          </cell>
        </row>
        <row r="19429">
          <cell r="A19429">
            <v>0</v>
          </cell>
        </row>
        <row r="19430">
          <cell r="A19430">
            <v>0</v>
          </cell>
        </row>
        <row r="19431">
          <cell r="A19431">
            <v>0</v>
          </cell>
        </row>
        <row r="19432">
          <cell r="A19432">
            <v>0</v>
          </cell>
        </row>
        <row r="19433">
          <cell r="A19433">
            <v>0</v>
          </cell>
        </row>
        <row r="19434">
          <cell r="A19434">
            <v>0</v>
          </cell>
        </row>
        <row r="19435">
          <cell r="A19435">
            <v>0</v>
          </cell>
        </row>
        <row r="19436">
          <cell r="A19436">
            <v>0</v>
          </cell>
        </row>
        <row r="19437">
          <cell r="A19437">
            <v>0</v>
          </cell>
        </row>
        <row r="19438">
          <cell r="A19438">
            <v>0</v>
          </cell>
        </row>
        <row r="19439">
          <cell r="A19439">
            <v>0</v>
          </cell>
        </row>
        <row r="19440">
          <cell r="A19440">
            <v>0</v>
          </cell>
        </row>
        <row r="19441">
          <cell r="A19441">
            <v>0</v>
          </cell>
        </row>
        <row r="19442">
          <cell r="A19442">
            <v>0</v>
          </cell>
        </row>
        <row r="19443">
          <cell r="A19443">
            <v>0</v>
          </cell>
        </row>
        <row r="19444">
          <cell r="A19444">
            <v>0</v>
          </cell>
        </row>
        <row r="19445">
          <cell r="A19445">
            <v>0</v>
          </cell>
        </row>
        <row r="19446">
          <cell r="A19446">
            <v>0</v>
          </cell>
        </row>
        <row r="19447">
          <cell r="A19447">
            <v>0</v>
          </cell>
        </row>
        <row r="19448">
          <cell r="A19448">
            <v>0</v>
          </cell>
        </row>
        <row r="19449">
          <cell r="A19449">
            <v>0</v>
          </cell>
        </row>
        <row r="19450">
          <cell r="A19450">
            <v>0</v>
          </cell>
        </row>
        <row r="19451">
          <cell r="A19451">
            <v>0</v>
          </cell>
        </row>
        <row r="19452">
          <cell r="A19452">
            <v>0</v>
          </cell>
        </row>
        <row r="19453">
          <cell r="A19453">
            <v>0</v>
          </cell>
        </row>
        <row r="19454">
          <cell r="A19454">
            <v>0</v>
          </cell>
        </row>
        <row r="19455">
          <cell r="A19455">
            <v>0</v>
          </cell>
        </row>
        <row r="19456">
          <cell r="A19456">
            <v>0</v>
          </cell>
        </row>
        <row r="19457">
          <cell r="A19457">
            <v>0</v>
          </cell>
        </row>
        <row r="19458">
          <cell r="A19458">
            <v>0</v>
          </cell>
        </row>
        <row r="19459">
          <cell r="A19459">
            <v>0</v>
          </cell>
        </row>
        <row r="19460">
          <cell r="A19460">
            <v>0</v>
          </cell>
        </row>
        <row r="19461">
          <cell r="A19461">
            <v>0</v>
          </cell>
        </row>
        <row r="19462">
          <cell r="A19462">
            <v>0</v>
          </cell>
        </row>
        <row r="19463">
          <cell r="A19463">
            <v>0</v>
          </cell>
        </row>
        <row r="19464">
          <cell r="A19464">
            <v>0</v>
          </cell>
        </row>
        <row r="19465">
          <cell r="A19465">
            <v>0</v>
          </cell>
        </row>
        <row r="19466">
          <cell r="A19466">
            <v>0</v>
          </cell>
        </row>
        <row r="19467">
          <cell r="A19467">
            <v>0</v>
          </cell>
        </row>
        <row r="19468">
          <cell r="A19468">
            <v>0</v>
          </cell>
        </row>
        <row r="19469">
          <cell r="A19469">
            <v>0</v>
          </cell>
        </row>
        <row r="19470">
          <cell r="A19470">
            <v>0</v>
          </cell>
        </row>
        <row r="19471">
          <cell r="A19471">
            <v>0</v>
          </cell>
        </row>
        <row r="19472">
          <cell r="A19472">
            <v>0</v>
          </cell>
        </row>
        <row r="19473">
          <cell r="A19473">
            <v>0</v>
          </cell>
        </row>
        <row r="19474">
          <cell r="A19474">
            <v>0</v>
          </cell>
        </row>
        <row r="19475">
          <cell r="A19475">
            <v>0</v>
          </cell>
        </row>
        <row r="19476">
          <cell r="A19476">
            <v>0</v>
          </cell>
        </row>
        <row r="19477">
          <cell r="A19477">
            <v>0</v>
          </cell>
        </row>
        <row r="19478">
          <cell r="A19478">
            <v>0</v>
          </cell>
        </row>
        <row r="19479">
          <cell r="A19479">
            <v>0</v>
          </cell>
        </row>
        <row r="19480">
          <cell r="A19480">
            <v>0</v>
          </cell>
        </row>
        <row r="19481">
          <cell r="A19481">
            <v>0</v>
          </cell>
        </row>
        <row r="19482">
          <cell r="A19482">
            <v>0</v>
          </cell>
        </row>
        <row r="19483">
          <cell r="A19483">
            <v>0</v>
          </cell>
        </row>
        <row r="19484">
          <cell r="A19484">
            <v>0</v>
          </cell>
        </row>
        <row r="19485">
          <cell r="A19485">
            <v>0</v>
          </cell>
        </row>
        <row r="19486">
          <cell r="A19486">
            <v>0</v>
          </cell>
        </row>
        <row r="19487">
          <cell r="A19487">
            <v>0</v>
          </cell>
        </row>
        <row r="19488">
          <cell r="A19488">
            <v>0</v>
          </cell>
        </row>
        <row r="19489">
          <cell r="A19489">
            <v>0</v>
          </cell>
        </row>
        <row r="19490">
          <cell r="A19490">
            <v>0</v>
          </cell>
        </row>
        <row r="19491">
          <cell r="A19491">
            <v>0</v>
          </cell>
        </row>
        <row r="19492">
          <cell r="A19492">
            <v>0</v>
          </cell>
        </row>
        <row r="19493">
          <cell r="A19493">
            <v>0</v>
          </cell>
        </row>
        <row r="19494">
          <cell r="A19494">
            <v>0</v>
          </cell>
        </row>
        <row r="19495">
          <cell r="A19495">
            <v>0</v>
          </cell>
        </row>
        <row r="19496">
          <cell r="A19496">
            <v>0</v>
          </cell>
        </row>
        <row r="19497">
          <cell r="A19497">
            <v>0</v>
          </cell>
        </row>
        <row r="19498">
          <cell r="A19498">
            <v>0</v>
          </cell>
        </row>
        <row r="19499">
          <cell r="A19499">
            <v>0</v>
          </cell>
        </row>
        <row r="19500">
          <cell r="A19500">
            <v>0</v>
          </cell>
        </row>
        <row r="19501">
          <cell r="A19501">
            <v>0</v>
          </cell>
        </row>
        <row r="19502">
          <cell r="A19502">
            <v>0</v>
          </cell>
        </row>
        <row r="19503">
          <cell r="A19503">
            <v>0</v>
          </cell>
        </row>
        <row r="19504">
          <cell r="A19504">
            <v>0</v>
          </cell>
        </row>
        <row r="19505">
          <cell r="A19505">
            <v>0</v>
          </cell>
        </row>
        <row r="19506">
          <cell r="A19506">
            <v>0</v>
          </cell>
        </row>
        <row r="19507">
          <cell r="A19507">
            <v>0</v>
          </cell>
        </row>
        <row r="19508">
          <cell r="A19508">
            <v>0</v>
          </cell>
        </row>
        <row r="19509">
          <cell r="A19509">
            <v>0</v>
          </cell>
        </row>
        <row r="19510">
          <cell r="A19510">
            <v>0</v>
          </cell>
        </row>
        <row r="19511">
          <cell r="A19511">
            <v>0</v>
          </cell>
        </row>
        <row r="19512">
          <cell r="A19512">
            <v>0</v>
          </cell>
        </row>
        <row r="19513">
          <cell r="A19513">
            <v>0</v>
          </cell>
        </row>
        <row r="19514">
          <cell r="A19514">
            <v>0</v>
          </cell>
        </row>
        <row r="19515">
          <cell r="A19515">
            <v>0</v>
          </cell>
        </row>
        <row r="19516">
          <cell r="A19516">
            <v>0</v>
          </cell>
        </row>
        <row r="19517">
          <cell r="A19517">
            <v>0</v>
          </cell>
        </row>
        <row r="19518">
          <cell r="A19518">
            <v>0</v>
          </cell>
        </row>
        <row r="19519">
          <cell r="A19519">
            <v>0</v>
          </cell>
        </row>
        <row r="19520">
          <cell r="A19520">
            <v>0</v>
          </cell>
        </row>
        <row r="19521">
          <cell r="A19521">
            <v>0</v>
          </cell>
        </row>
        <row r="19522">
          <cell r="A19522">
            <v>0</v>
          </cell>
        </row>
        <row r="19523">
          <cell r="A19523">
            <v>0</v>
          </cell>
        </row>
        <row r="19524">
          <cell r="A19524">
            <v>0</v>
          </cell>
        </row>
        <row r="19525">
          <cell r="A19525">
            <v>0</v>
          </cell>
        </row>
        <row r="19526">
          <cell r="A19526">
            <v>0</v>
          </cell>
        </row>
        <row r="19527">
          <cell r="A19527">
            <v>0</v>
          </cell>
        </row>
        <row r="19528">
          <cell r="A19528">
            <v>0</v>
          </cell>
        </row>
        <row r="19529">
          <cell r="A19529">
            <v>0</v>
          </cell>
        </row>
        <row r="19530">
          <cell r="A19530">
            <v>0</v>
          </cell>
        </row>
        <row r="19531">
          <cell r="A19531">
            <v>0</v>
          </cell>
        </row>
        <row r="19532">
          <cell r="A19532">
            <v>0</v>
          </cell>
        </row>
        <row r="19533">
          <cell r="A19533">
            <v>0</v>
          </cell>
        </row>
        <row r="19534">
          <cell r="A19534">
            <v>0</v>
          </cell>
        </row>
        <row r="19535">
          <cell r="A19535">
            <v>0</v>
          </cell>
        </row>
        <row r="19536">
          <cell r="A19536">
            <v>0</v>
          </cell>
        </row>
        <row r="19537">
          <cell r="A19537">
            <v>0</v>
          </cell>
        </row>
        <row r="19538">
          <cell r="A19538">
            <v>0</v>
          </cell>
        </row>
        <row r="19539">
          <cell r="A19539">
            <v>0</v>
          </cell>
        </row>
        <row r="19540">
          <cell r="A19540">
            <v>0</v>
          </cell>
        </row>
        <row r="19541">
          <cell r="A19541">
            <v>0</v>
          </cell>
        </row>
        <row r="19542">
          <cell r="A19542">
            <v>0</v>
          </cell>
        </row>
        <row r="19543">
          <cell r="A19543">
            <v>0</v>
          </cell>
        </row>
        <row r="19544">
          <cell r="A19544">
            <v>0</v>
          </cell>
        </row>
        <row r="19545">
          <cell r="A19545">
            <v>0</v>
          </cell>
        </row>
        <row r="19546">
          <cell r="A19546">
            <v>0</v>
          </cell>
        </row>
        <row r="19547">
          <cell r="A19547">
            <v>0</v>
          </cell>
        </row>
        <row r="19548">
          <cell r="A19548">
            <v>0</v>
          </cell>
        </row>
        <row r="19549">
          <cell r="A19549">
            <v>0</v>
          </cell>
        </row>
        <row r="19550">
          <cell r="A19550">
            <v>0</v>
          </cell>
        </row>
        <row r="19551">
          <cell r="A19551">
            <v>0</v>
          </cell>
        </row>
        <row r="19552">
          <cell r="A19552">
            <v>0</v>
          </cell>
        </row>
        <row r="19553">
          <cell r="A19553">
            <v>0</v>
          </cell>
        </row>
        <row r="19554">
          <cell r="A19554">
            <v>0</v>
          </cell>
        </row>
        <row r="19555">
          <cell r="A19555">
            <v>0</v>
          </cell>
        </row>
        <row r="19556">
          <cell r="A19556">
            <v>0</v>
          </cell>
        </row>
        <row r="19557">
          <cell r="A19557">
            <v>0</v>
          </cell>
        </row>
        <row r="19558">
          <cell r="A19558">
            <v>0</v>
          </cell>
        </row>
        <row r="19559">
          <cell r="A19559">
            <v>0</v>
          </cell>
        </row>
        <row r="19560">
          <cell r="A19560">
            <v>0</v>
          </cell>
        </row>
        <row r="19561">
          <cell r="A19561">
            <v>0</v>
          </cell>
        </row>
        <row r="19562">
          <cell r="A19562">
            <v>0</v>
          </cell>
        </row>
        <row r="19563">
          <cell r="A19563">
            <v>0</v>
          </cell>
        </row>
        <row r="19564">
          <cell r="A19564">
            <v>0</v>
          </cell>
        </row>
        <row r="19565">
          <cell r="A19565">
            <v>0</v>
          </cell>
        </row>
        <row r="19566">
          <cell r="A19566">
            <v>0</v>
          </cell>
        </row>
        <row r="19567">
          <cell r="A19567">
            <v>0</v>
          </cell>
        </row>
        <row r="19568">
          <cell r="A19568">
            <v>0</v>
          </cell>
        </row>
        <row r="19569">
          <cell r="A19569">
            <v>0</v>
          </cell>
        </row>
        <row r="19570">
          <cell r="A19570">
            <v>0</v>
          </cell>
        </row>
        <row r="19571">
          <cell r="A19571">
            <v>0</v>
          </cell>
        </row>
        <row r="19572">
          <cell r="A19572">
            <v>0</v>
          </cell>
        </row>
        <row r="19573">
          <cell r="A19573">
            <v>0</v>
          </cell>
        </row>
        <row r="19574">
          <cell r="A19574">
            <v>0</v>
          </cell>
        </row>
        <row r="19575">
          <cell r="A19575">
            <v>0</v>
          </cell>
        </row>
        <row r="19576">
          <cell r="A19576">
            <v>0</v>
          </cell>
        </row>
        <row r="19577">
          <cell r="A19577">
            <v>0</v>
          </cell>
        </row>
        <row r="19578">
          <cell r="A19578">
            <v>0</v>
          </cell>
        </row>
        <row r="19579">
          <cell r="A19579">
            <v>0</v>
          </cell>
        </row>
        <row r="19580">
          <cell r="A19580">
            <v>0</v>
          </cell>
        </row>
        <row r="19581">
          <cell r="A19581">
            <v>0</v>
          </cell>
        </row>
        <row r="19582">
          <cell r="A19582">
            <v>0</v>
          </cell>
        </row>
        <row r="19583">
          <cell r="A19583">
            <v>0</v>
          </cell>
        </row>
        <row r="19584">
          <cell r="A19584">
            <v>0</v>
          </cell>
        </row>
        <row r="19585">
          <cell r="A19585">
            <v>0</v>
          </cell>
        </row>
        <row r="19586">
          <cell r="A19586">
            <v>0</v>
          </cell>
        </row>
        <row r="19587">
          <cell r="A19587">
            <v>0</v>
          </cell>
        </row>
        <row r="19588">
          <cell r="A19588">
            <v>0</v>
          </cell>
        </row>
        <row r="19589">
          <cell r="A19589">
            <v>0</v>
          </cell>
        </row>
        <row r="19590">
          <cell r="A19590">
            <v>0</v>
          </cell>
        </row>
        <row r="19591">
          <cell r="A19591">
            <v>0</v>
          </cell>
        </row>
        <row r="19592">
          <cell r="A19592">
            <v>0</v>
          </cell>
        </row>
        <row r="19593">
          <cell r="A19593">
            <v>0</v>
          </cell>
        </row>
        <row r="19594">
          <cell r="A19594">
            <v>0</v>
          </cell>
        </row>
        <row r="19595">
          <cell r="A19595">
            <v>0</v>
          </cell>
        </row>
        <row r="19596">
          <cell r="A19596">
            <v>0</v>
          </cell>
        </row>
        <row r="19597">
          <cell r="A19597">
            <v>0</v>
          </cell>
        </row>
        <row r="19598">
          <cell r="A19598">
            <v>0</v>
          </cell>
        </row>
        <row r="19599">
          <cell r="A19599">
            <v>0</v>
          </cell>
        </row>
        <row r="19600">
          <cell r="A19600">
            <v>0</v>
          </cell>
        </row>
        <row r="19601">
          <cell r="A19601">
            <v>0</v>
          </cell>
        </row>
        <row r="19602">
          <cell r="A19602">
            <v>0</v>
          </cell>
        </row>
        <row r="19603">
          <cell r="A19603">
            <v>0</v>
          </cell>
        </row>
        <row r="19604">
          <cell r="A19604">
            <v>0</v>
          </cell>
        </row>
        <row r="19605">
          <cell r="A19605">
            <v>0</v>
          </cell>
        </row>
        <row r="19606">
          <cell r="A19606">
            <v>0</v>
          </cell>
        </row>
        <row r="19607">
          <cell r="A19607">
            <v>0</v>
          </cell>
        </row>
        <row r="19608">
          <cell r="A19608">
            <v>0</v>
          </cell>
        </row>
        <row r="19609">
          <cell r="A19609">
            <v>0</v>
          </cell>
        </row>
        <row r="19610">
          <cell r="A19610">
            <v>0</v>
          </cell>
        </row>
        <row r="19611">
          <cell r="A19611">
            <v>0</v>
          </cell>
        </row>
        <row r="19612">
          <cell r="A19612">
            <v>0</v>
          </cell>
        </row>
        <row r="19613">
          <cell r="A19613">
            <v>0</v>
          </cell>
        </row>
        <row r="19614">
          <cell r="A19614">
            <v>0</v>
          </cell>
        </row>
        <row r="19615">
          <cell r="A19615">
            <v>0</v>
          </cell>
        </row>
        <row r="19616">
          <cell r="A19616">
            <v>0</v>
          </cell>
        </row>
        <row r="19617">
          <cell r="A19617">
            <v>0</v>
          </cell>
        </row>
        <row r="19618">
          <cell r="A19618">
            <v>0</v>
          </cell>
        </row>
        <row r="19619">
          <cell r="A19619">
            <v>0</v>
          </cell>
        </row>
        <row r="19620">
          <cell r="A19620">
            <v>0</v>
          </cell>
        </row>
        <row r="19621">
          <cell r="A19621">
            <v>0</v>
          </cell>
        </row>
        <row r="19622">
          <cell r="A19622">
            <v>0</v>
          </cell>
        </row>
        <row r="19623">
          <cell r="A19623">
            <v>0</v>
          </cell>
        </row>
        <row r="19624">
          <cell r="A19624">
            <v>0</v>
          </cell>
        </row>
        <row r="19625">
          <cell r="A19625">
            <v>0</v>
          </cell>
        </row>
        <row r="19626">
          <cell r="A19626">
            <v>0</v>
          </cell>
        </row>
        <row r="19627">
          <cell r="A19627">
            <v>0</v>
          </cell>
        </row>
        <row r="19628">
          <cell r="A19628">
            <v>0</v>
          </cell>
        </row>
        <row r="19629">
          <cell r="A19629">
            <v>0</v>
          </cell>
        </row>
        <row r="19630">
          <cell r="A19630">
            <v>0</v>
          </cell>
        </row>
        <row r="19631">
          <cell r="A19631">
            <v>0</v>
          </cell>
        </row>
        <row r="19632">
          <cell r="A19632">
            <v>0</v>
          </cell>
        </row>
        <row r="19633">
          <cell r="A19633">
            <v>0</v>
          </cell>
        </row>
        <row r="19634">
          <cell r="A19634">
            <v>0</v>
          </cell>
        </row>
        <row r="19635">
          <cell r="A19635">
            <v>0</v>
          </cell>
        </row>
        <row r="19636">
          <cell r="A19636">
            <v>0</v>
          </cell>
        </row>
        <row r="19637">
          <cell r="A19637">
            <v>0</v>
          </cell>
        </row>
        <row r="19638">
          <cell r="A19638">
            <v>0</v>
          </cell>
        </row>
        <row r="19639">
          <cell r="A19639">
            <v>0</v>
          </cell>
        </row>
        <row r="19640">
          <cell r="A19640">
            <v>0</v>
          </cell>
        </row>
        <row r="19641">
          <cell r="A19641">
            <v>0</v>
          </cell>
        </row>
        <row r="19642">
          <cell r="A19642">
            <v>0</v>
          </cell>
        </row>
        <row r="19643">
          <cell r="A19643">
            <v>0</v>
          </cell>
        </row>
        <row r="19644">
          <cell r="A19644">
            <v>0</v>
          </cell>
        </row>
        <row r="19645">
          <cell r="A19645">
            <v>0</v>
          </cell>
        </row>
        <row r="19646">
          <cell r="A19646">
            <v>0</v>
          </cell>
        </row>
        <row r="19647">
          <cell r="A19647">
            <v>0</v>
          </cell>
        </row>
        <row r="19648">
          <cell r="A19648">
            <v>0</v>
          </cell>
        </row>
        <row r="19649">
          <cell r="A19649">
            <v>0</v>
          </cell>
        </row>
        <row r="19650">
          <cell r="A19650">
            <v>0</v>
          </cell>
        </row>
        <row r="19651">
          <cell r="A19651">
            <v>0</v>
          </cell>
        </row>
        <row r="19652">
          <cell r="A19652">
            <v>0</v>
          </cell>
        </row>
        <row r="19653">
          <cell r="A19653">
            <v>0</v>
          </cell>
        </row>
        <row r="19654">
          <cell r="A19654">
            <v>0</v>
          </cell>
        </row>
        <row r="19655">
          <cell r="A19655">
            <v>0</v>
          </cell>
        </row>
        <row r="19656">
          <cell r="A19656">
            <v>0</v>
          </cell>
        </row>
        <row r="19657">
          <cell r="A19657">
            <v>0</v>
          </cell>
        </row>
        <row r="19658">
          <cell r="A19658">
            <v>0</v>
          </cell>
        </row>
        <row r="19659">
          <cell r="A19659">
            <v>0</v>
          </cell>
        </row>
        <row r="19660">
          <cell r="A19660">
            <v>0</v>
          </cell>
        </row>
        <row r="19661">
          <cell r="A19661">
            <v>0</v>
          </cell>
        </row>
        <row r="19662">
          <cell r="A19662">
            <v>0</v>
          </cell>
        </row>
        <row r="19663">
          <cell r="A19663">
            <v>0</v>
          </cell>
        </row>
        <row r="19664">
          <cell r="A19664">
            <v>0</v>
          </cell>
        </row>
        <row r="19665">
          <cell r="A19665">
            <v>0</v>
          </cell>
        </row>
        <row r="19666">
          <cell r="A19666">
            <v>0</v>
          </cell>
        </row>
        <row r="19667">
          <cell r="A19667">
            <v>0</v>
          </cell>
        </row>
        <row r="19668">
          <cell r="A19668">
            <v>0</v>
          </cell>
        </row>
        <row r="19669">
          <cell r="A19669">
            <v>0</v>
          </cell>
        </row>
        <row r="19670">
          <cell r="A19670">
            <v>0</v>
          </cell>
        </row>
        <row r="19671">
          <cell r="A19671">
            <v>0</v>
          </cell>
        </row>
        <row r="19672">
          <cell r="A19672">
            <v>0</v>
          </cell>
        </row>
        <row r="19673">
          <cell r="A19673">
            <v>0</v>
          </cell>
        </row>
        <row r="19674">
          <cell r="A19674">
            <v>0</v>
          </cell>
        </row>
        <row r="19675">
          <cell r="A19675">
            <v>0</v>
          </cell>
        </row>
        <row r="19676">
          <cell r="A19676">
            <v>0</v>
          </cell>
        </row>
        <row r="19677">
          <cell r="A19677">
            <v>0</v>
          </cell>
        </row>
        <row r="19678">
          <cell r="A19678">
            <v>0</v>
          </cell>
        </row>
        <row r="19679">
          <cell r="A19679">
            <v>0</v>
          </cell>
        </row>
        <row r="19680">
          <cell r="A19680">
            <v>0</v>
          </cell>
        </row>
        <row r="19681">
          <cell r="A19681">
            <v>0</v>
          </cell>
        </row>
        <row r="19682">
          <cell r="A19682">
            <v>0</v>
          </cell>
        </row>
        <row r="19683">
          <cell r="A19683">
            <v>0</v>
          </cell>
        </row>
        <row r="19684">
          <cell r="A19684">
            <v>0</v>
          </cell>
        </row>
        <row r="19685">
          <cell r="A19685">
            <v>0</v>
          </cell>
        </row>
        <row r="19686">
          <cell r="A19686">
            <v>0</v>
          </cell>
        </row>
        <row r="19687">
          <cell r="A19687">
            <v>0</v>
          </cell>
        </row>
        <row r="19688">
          <cell r="A19688">
            <v>0</v>
          </cell>
        </row>
        <row r="19689">
          <cell r="A19689">
            <v>0</v>
          </cell>
        </row>
        <row r="19690">
          <cell r="A19690">
            <v>0</v>
          </cell>
        </row>
        <row r="19691">
          <cell r="A19691">
            <v>0</v>
          </cell>
        </row>
        <row r="19692">
          <cell r="A19692">
            <v>0</v>
          </cell>
        </row>
        <row r="19693">
          <cell r="A19693">
            <v>0</v>
          </cell>
        </row>
        <row r="19694">
          <cell r="A19694">
            <v>0</v>
          </cell>
        </row>
        <row r="19695">
          <cell r="A19695">
            <v>0</v>
          </cell>
        </row>
        <row r="19696">
          <cell r="A19696">
            <v>0</v>
          </cell>
        </row>
        <row r="19697">
          <cell r="A19697">
            <v>0</v>
          </cell>
        </row>
        <row r="19698">
          <cell r="A19698">
            <v>0</v>
          </cell>
        </row>
        <row r="19699">
          <cell r="A19699">
            <v>0</v>
          </cell>
        </row>
        <row r="19700">
          <cell r="A19700">
            <v>0</v>
          </cell>
        </row>
        <row r="19701">
          <cell r="A19701">
            <v>0</v>
          </cell>
        </row>
        <row r="19702">
          <cell r="A19702">
            <v>0</v>
          </cell>
        </row>
        <row r="19703">
          <cell r="A19703">
            <v>0</v>
          </cell>
        </row>
        <row r="19704">
          <cell r="A19704">
            <v>0</v>
          </cell>
        </row>
        <row r="19705">
          <cell r="A19705">
            <v>0</v>
          </cell>
        </row>
        <row r="19706">
          <cell r="A19706">
            <v>0</v>
          </cell>
        </row>
        <row r="19707">
          <cell r="A19707">
            <v>0</v>
          </cell>
        </row>
        <row r="19708">
          <cell r="A19708">
            <v>0</v>
          </cell>
        </row>
        <row r="19709">
          <cell r="A19709">
            <v>0</v>
          </cell>
        </row>
        <row r="19710">
          <cell r="A19710">
            <v>0</v>
          </cell>
        </row>
        <row r="19711">
          <cell r="A19711">
            <v>0</v>
          </cell>
        </row>
        <row r="19712">
          <cell r="A19712">
            <v>0</v>
          </cell>
        </row>
        <row r="19713">
          <cell r="A19713">
            <v>0</v>
          </cell>
        </row>
        <row r="19714">
          <cell r="A19714">
            <v>0</v>
          </cell>
        </row>
        <row r="19715">
          <cell r="A19715">
            <v>0</v>
          </cell>
        </row>
        <row r="19716">
          <cell r="A19716">
            <v>0</v>
          </cell>
        </row>
        <row r="19717">
          <cell r="A19717">
            <v>0</v>
          </cell>
        </row>
        <row r="19718">
          <cell r="A19718">
            <v>0</v>
          </cell>
        </row>
        <row r="19719">
          <cell r="A19719">
            <v>0</v>
          </cell>
        </row>
        <row r="19720">
          <cell r="A19720">
            <v>0</v>
          </cell>
        </row>
        <row r="19721">
          <cell r="A19721">
            <v>0</v>
          </cell>
        </row>
        <row r="19722">
          <cell r="A19722">
            <v>0</v>
          </cell>
        </row>
        <row r="19723">
          <cell r="A19723">
            <v>0</v>
          </cell>
        </row>
        <row r="19724">
          <cell r="A19724">
            <v>0</v>
          </cell>
        </row>
        <row r="19725">
          <cell r="A19725">
            <v>0</v>
          </cell>
        </row>
        <row r="19726">
          <cell r="A19726">
            <v>0</v>
          </cell>
        </row>
        <row r="19727">
          <cell r="A19727">
            <v>0</v>
          </cell>
        </row>
        <row r="19728">
          <cell r="A19728">
            <v>0</v>
          </cell>
        </row>
        <row r="19729">
          <cell r="A19729">
            <v>0</v>
          </cell>
        </row>
        <row r="19730">
          <cell r="A19730">
            <v>0</v>
          </cell>
        </row>
        <row r="19731">
          <cell r="A19731">
            <v>0</v>
          </cell>
        </row>
        <row r="19732">
          <cell r="A19732">
            <v>0</v>
          </cell>
        </row>
        <row r="19733">
          <cell r="A19733">
            <v>0</v>
          </cell>
        </row>
        <row r="19734">
          <cell r="A19734">
            <v>0</v>
          </cell>
        </row>
        <row r="19735">
          <cell r="A19735">
            <v>0</v>
          </cell>
        </row>
        <row r="19736">
          <cell r="A19736">
            <v>0</v>
          </cell>
        </row>
        <row r="19737">
          <cell r="A19737">
            <v>0</v>
          </cell>
        </row>
        <row r="19738">
          <cell r="A19738">
            <v>0</v>
          </cell>
        </row>
        <row r="19739">
          <cell r="A19739">
            <v>0</v>
          </cell>
        </row>
        <row r="19740">
          <cell r="A19740">
            <v>0</v>
          </cell>
        </row>
        <row r="19741">
          <cell r="A19741">
            <v>0</v>
          </cell>
        </row>
        <row r="19742">
          <cell r="A19742">
            <v>0</v>
          </cell>
        </row>
        <row r="19743">
          <cell r="A19743">
            <v>0</v>
          </cell>
        </row>
        <row r="19744">
          <cell r="A19744">
            <v>0</v>
          </cell>
        </row>
        <row r="19745">
          <cell r="A19745">
            <v>0</v>
          </cell>
        </row>
        <row r="19746">
          <cell r="A19746">
            <v>0</v>
          </cell>
        </row>
        <row r="19747">
          <cell r="A19747">
            <v>0</v>
          </cell>
        </row>
        <row r="19748">
          <cell r="A19748">
            <v>0</v>
          </cell>
        </row>
        <row r="19749">
          <cell r="A19749">
            <v>0</v>
          </cell>
        </row>
        <row r="19750">
          <cell r="A19750">
            <v>0</v>
          </cell>
        </row>
        <row r="19751">
          <cell r="A19751">
            <v>0</v>
          </cell>
        </row>
        <row r="19752">
          <cell r="A19752">
            <v>0</v>
          </cell>
        </row>
        <row r="19753">
          <cell r="A19753">
            <v>0</v>
          </cell>
        </row>
        <row r="19754">
          <cell r="A19754">
            <v>0</v>
          </cell>
        </row>
        <row r="19755">
          <cell r="A19755">
            <v>0</v>
          </cell>
        </row>
        <row r="19756">
          <cell r="A19756">
            <v>0</v>
          </cell>
        </row>
        <row r="19757">
          <cell r="A19757">
            <v>0</v>
          </cell>
        </row>
        <row r="19758">
          <cell r="A19758">
            <v>0</v>
          </cell>
        </row>
        <row r="19759">
          <cell r="A19759">
            <v>0</v>
          </cell>
        </row>
        <row r="19760">
          <cell r="A19760">
            <v>0</v>
          </cell>
        </row>
        <row r="19761">
          <cell r="A19761">
            <v>0</v>
          </cell>
        </row>
        <row r="19762">
          <cell r="A19762">
            <v>0</v>
          </cell>
        </row>
        <row r="19763">
          <cell r="A19763">
            <v>0</v>
          </cell>
        </row>
        <row r="19764">
          <cell r="A19764">
            <v>0</v>
          </cell>
        </row>
        <row r="19765">
          <cell r="A19765">
            <v>0</v>
          </cell>
        </row>
        <row r="19766">
          <cell r="A19766">
            <v>0</v>
          </cell>
        </row>
        <row r="19767">
          <cell r="A19767">
            <v>0</v>
          </cell>
        </row>
        <row r="19768">
          <cell r="A19768">
            <v>0</v>
          </cell>
        </row>
        <row r="19769">
          <cell r="A19769">
            <v>0</v>
          </cell>
        </row>
        <row r="19770">
          <cell r="A19770">
            <v>0</v>
          </cell>
        </row>
        <row r="19771">
          <cell r="A19771">
            <v>0</v>
          </cell>
        </row>
        <row r="19772">
          <cell r="A19772">
            <v>0</v>
          </cell>
        </row>
        <row r="19773">
          <cell r="A19773">
            <v>0</v>
          </cell>
        </row>
        <row r="19774">
          <cell r="A19774">
            <v>0</v>
          </cell>
        </row>
        <row r="19775">
          <cell r="A19775">
            <v>0</v>
          </cell>
        </row>
        <row r="19776">
          <cell r="A19776">
            <v>0</v>
          </cell>
        </row>
        <row r="19777">
          <cell r="A19777">
            <v>0</v>
          </cell>
        </row>
        <row r="19778">
          <cell r="A19778">
            <v>0</v>
          </cell>
        </row>
        <row r="19779">
          <cell r="A19779">
            <v>0</v>
          </cell>
        </row>
        <row r="19780">
          <cell r="A19780">
            <v>0</v>
          </cell>
        </row>
        <row r="19781">
          <cell r="A19781">
            <v>0</v>
          </cell>
        </row>
        <row r="19782">
          <cell r="A19782">
            <v>0</v>
          </cell>
        </row>
        <row r="19783">
          <cell r="A19783">
            <v>0</v>
          </cell>
        </row>
        <row r="19784">
          <cell r="A19784">
            <v>0</v>
          </cell>
        </row>
        <row r="19785">
          <cell r="A19785">
            <v>0</v>
          </cell>
        </row>
        <row r="19786">
          <cell r="A19786">
            <v>0</v>
          </cell>
        </row>
        <row r="19787">
          <cell r="A19787">
            <v>0</v>
          </cell>
        </row>
        <row r="19788">
          <cell r="A19788">
            <v>0</v>
          </cell>
        </row>
        <row r="19789">
          <cell r="A19789">
            <v>0</v>
          </cell>
        </row>
        <row r="19790">
          <cell r="A19790">
            <v>0</v>
          </cell>
        </row>
        <row r="19791">
          <cell r="A19791">
            <v>0</v>
          </cell>
        </row>
        <row r="19792">
          <cell r="A19792">
            <v>0</v>
          </cell>
        </row>
        <row r="19793">
          <cell r="A19793">
            <v>0</v>
          </cell>
        </row>
        <row r="19794">
          <cell r="A19794">
            <v>0</v>
          </cell>
        </row>
        <row r="19795">
          <cell r="A19795">
            <v>0</v>
          </cell>
        </row>
        <row r="19796">
          <cell r="A19796">
            <v>0</v>
          </cell>
        </row>
        <row r="19797">
          <cell r="A19797">
            <v>0</v>
          </cell>
        </row>
        <row r="19798">
          <cell r="A19798">
            <v>0</v>
          </cell>
        </row>
        <row r="19799">
          <cell r="A19799">
            <v>0</v>
          </cell>
        </row>
        <row r="19800">
          <cell r="A19800">
            <v>0</v>
          </cell>
        </row>
        <row r="19801">
          <cell r="A19801">
            <v>0</v>
          </cell>
        </row>
        <row r="19802">
          <cell r="A19802">
            <v>0</v>
          </cell>
        </row>
        <row r="19803">
          <cell r="A19803">
            <v>0</v>
          </cell>
        </row>
        <row r="19804">
          <cell r="A19804">
            <v>0</v>
          </cell>
        </row>
        <row r="19805">
          <cell r="A19805">
            <v>0</v>
          </cell>
        </row>
        <row r="19806">
          <cell r="A19806">
            <v>0</v>
          </cell>
        </row>
        <row r="19807">
          <cell r="A19807">
            <v>0</v>
          </cell>
        </row>
        <row r="19808">
          <cell r="A19808">
            <v>0</v>
          </cell>
        </row>
        <row r="19809">
          <cell r="A19809">
            <v>0</v>
          </cell>
        </row>
        <row r="19810">
          <cell r="A19810">
            <v>0</v>
          </cell>
        </row>
        <row r="19811">
          <cell r="A19811">
            <v>0</v>
          </cell>
        </row>
        <row r="19812">
          <cell r="A19812">
            <v>0</v>
          </cell>
        </row>
        <row r="19813">
          <cell r="A19813">
            <v>0</v>
          </cell>
        </row>
        <row r="19814">
          <cell r="A19814">
            <v>0</v>
          </cell>
        </row>
        <row r="19815">
          <cell r="A19815">
            <v>0</v>
          </cell>
        </row>
        <row r="19816">
          <cell r="A19816">
            <v>0</v>
          </cell>
        </row>
        <row r="19817">
          <cell r="A19817">
            <v>0</v>
          </cell>
        </row>
        <row r="19818">
          <cell r="A19818">
            <v>0</v>
          </cell>
        </row>
        <row r="19819">
          <cell r="A19819">
            <v>0</v>
          </cell>
        </row>
        <row r="19820">
          <cell r="A19820">
            <v>0</v>
          </cell>
        </row>
        <row r="19821">
          <cell r="A19821">
            <v>0</v>
          </cell>
        </row>
        <row r="19822">
          <cell r="A19822">
            <v>0</v>
          </cell>
        </row>
        <row r="19823">
          <cell r="A19823">
            <v>0</v>
          </cell>
        </row>
        <row r="19824">
          <cell r="A19824">
            <v>0</v>
          </cell>
        </row>
        <row r="19825">
          <cell r="A19825">
            <v>0</v>
          </cell>
        </row>
        <row r="19826">
          <cell r="A19826">
            <v>0</v>
          </cell>
        </row>
        <row r="19827">
          <cell r="A19827">
            <v>0</v>
          </cell>
        </row>
        <row r="19828">
          <cell r="A19828">
            <v>0</v>
          </cell>
        </row>
        <row r="19829">
          <cell r="A19829">
            <v>0</v>
          </cell>
        </row>
        <row r="19830">
          <cell r="A19830">
            <v>0</v>
          </cell>
        </row>
        <row r="19831">
          <cell r="A19831">
            <v>0</v>
          </cell>
        </row>
        <row r="19832">
          <cell r="A19832">
            <v>0</v>
          </cell>
        </row>
        <row r="19833">
          <cell r="A19833">
            <v>0</v>
          </cell>
        </row>
        <row r="19834">
          <cell r="A19834">
            <v>0</v>
          </cell>
        </row>
        <row r="19835">
          <cell r="A19835">
            <v>0</v>
          </cell>
        </row>
        <row r="19836">
          <cell r="A19836">
            <v>0</v>
          </cell>
        </row>
        <row r="19837">
          <cell r="A19837">
            <v>0</v>
          </cell>
        </row>
        <row r="19838">
          <cell r="A19838">
            <v>0</v>
          </cell>
        </row>
        <row r="19839">
          <cell r="A19839">
            <v>0</v>
          </cell>
        </row>
        <row r="19840">
          <cell r="A19840">
            <v>0</v>
          </cell>
        </row>
        <row r="19841">
          <cell r="A19841">
            <v>0</v>
          </cell>
        </row>
        <row r="19842">
          <cell r="A19842">
            <v>0</v>
          </cell>
        </row>
        <row r="19843">
          <cell r="A19843">
            <v>0</v>
          </cell>
        </row>
        <row r="19844">
          <cell r="A19844">
            <v>0</v>
          </cell>
        </row>
        <row r="19845">
          <cell r="A19845">
            <v>0</v>
          </cell>
        </row>
        <row r="19846">
          <cell r="A19846">
            <v>0</v>
          </cell>
        </row>
        <row r="19847">
          <cell r="A19847">
            <v>0</v>
          </cell>
        </row>
        <row r="19848">
          <cell r="A19848">
            <v>0</v>
          </cell>
        </row>
        <row r="19849">
          <cell r="A19849">
            <v>0</v>
          </cell>
        </row>
        <row r="19850">
          <cell r="A19850">
            <v>0</v>
          </cell>
        </row>
        <row r="19851">
          <cell r="A19851">
            <v>0</v>
          </cell>
        </row>
        <row r="19852">
          <cell r="A19852">
            <v>0</v>
          </cell>
        </row>
        <row r="19853">
          <cell r="A19853">
            <v>0</v>
          </cell>
        </row>
        <row r="19854">
          <cell r="A19854">
            <v>0</v>
          </cell>
        </row>
        <row r="19855">
          <cell r="A19855">
            <v>0</v>
          </cell>
        </row>
        <row r="19856">
          <cell r="A19856">
            <v>0</v>
          </cell>
        </row>
        <row r="19857">
          <cell r="A19857">
            <v>0</v>
          </cell>
        </row>
        <row r="19858">
          <cell r="A19858">
            <v>0</v>
          </cell>
        </row>
        <row r="19859">
          <cell r="A19859">
            <v>0</v>
          </cell>
        </row>
        <row r="19860">
          <cell r="A19860">
            <v>0</v>
          </cell>
        </row>
        <row r="19861">
          <cell r="A19861">
            <v>0</v>
          </cell>
        </row>
        <row r="19862">
          <cell r="A19862">
            <v>0</v>
          </cell>
        </row>
        <row r="19863">
          <cell r="A19863">
            <v>0</v>
          </cell>
        </row>
        <row r="19864">
          <cell r="A19864">
            <v>0</v>
          </cell>
        </row>
        <row r="19865">
          <cell r="A19865">
            <v>0</v>
          </cell>
        </row>
        <row r="19866">
          <cell r="A19866">
            <v>0</v>
          </cell>
        </row>
        <row r="19867">
          <cell r="A19867">
            <v>0</v>
          </cell>
        </row>
        <row r="19868">
          <cell r="A19868">
            <v>0</v>
          </cell>
        </row>
        <row r="19869">
          <cell r="A19869">
            <v>0</v>
          </cell>
        </row>
        <row r="19870">
          <cell r="A19870">
            <v>0</v>
          </cell>
        </row>
        <row r="19871">
          <cell r="A19871">
            <v>0</v>
          </cell>
        </row>
        <row r="19872">
          <cell r="A19872">
            <v>0</v>
          </cell>
        </row>
        <row r="19873">
          <cell r="A19873">
            <v>0</v>
          </cell>
        </row>
        <row r="19874">
          <cell r="A19874">
            <v>0</v>
          </cell>
        </row>
        <row r="19875">
          <cell r="A19875">
            <v>0</v>
          </cell>
        </row>
        <row r="19876">
          <cell r="A19876">
            <v>0</v>
          </cell>
        </row>
        <row r="19877">
          <cell r="A19877">
            <v>0</v>
          </cell>
        </row>
        <row r="19878">
          <cell r="A19878">
            <v>0</v>
          </cell>
        </row>
        <row r="19879">
          <cell r="A19879">
            <v>0</v>
          </cell>
        </row>
        <row r="19880">
          <cell r="A19880">
            <v>0</v>
          </cell>
        </row>
        <row r="19881">
          <cell r="A19881">
            <v>0</v>
          </cell>
        </row>
        <row r="19882">
          <cell r="A19882">
            <v>0</v>
          </cell>
        </row>
        <row r="19883">
          <cell r="A19883">
            <v>0</v>
          </cell>
        </row>
        <row r="19884">
          <cell r="A19884">
            <v>0</v>
          </cell>
        </row>
        <row r="19885">
          <cell r="A19885">
            <v>0</v>
          </cell>
        </row>
        <row r="19886">
          <cell r="A19886">
            <v>0</v>
          </cell>
        </row>
        <row r="19887">
          <cell r="A19887">
            <v>0</v>
          </cell>
        </row>
        <row r="19888">
          <cell r="A19888">
            <v>0</v>
          </cell>
        </row>
        <row r="19889">
          <cell r="A19889">
            <v>0</v>
          </cell>
        </row>
        <row r="19890">
          <cell r="A19890">
            <v>0</v>
          </cell>
        </row>
        <row r="19891">
          <cell r="A19891">
            <v>0</v>
          </cell>
        </row>
        <row r="19892">
          <cell r="A19892">
            <v>0</v>
          </cell>
        </row>
        <row r="19893">
          <cell r="A19893">
            <v>0</v>
          </cell>
        </row>
        <row r="19894">
          <cell r="A19894">
            <v>0</v>
          </cell>
        </row>
        <row r="19895">
          <cell r="A19895">
            <v>0</v>
          </cell>
        </row>
        <row r="19896">
          <cell r="A19896">
            <v>0</v>
          </cell>
        </row>
        <row r="19897">
          <cell r="A19897">
            <v>0</v>
          </cell>
        </row>
        <row r="19898">
          <cell r="A19898">
            <v>0</v>
          </cell>
        </row>
        <row r="19899">
          <cell r="A19899">
            <v>0</v>
          </cell>
        </row>
        <row r="19900">
          <cell r="A19900">
            <v>0</v>
          </cell>
        </row>
        <row r="19901">
          <cell r="A19901">
            <v>0</v>
          </cell>
        </row>
        <row r="19902">
          <cell r="A19902">
            <v>0</v>
          </cell>
        </row>
        <row r="19903">
          <cell r="A19903">
            <v>0</v>
          </cell>
        </row>
        <row r="19904">
          <cell r="A19904">
            <v>0</v>
          </cell>
        </row>
        <row r="19905">
          <cell r="A19905">
            <v>0</v>
          </cell>
        </row>
        <row r="19906">
          <cell r="A19906">
            <v>0</v>
          </cell>
        </row>
        <row r="19907">
          <cell r="A19907">
            <v>0</v>
          </cell>
        </row>
        <row r="19908">
          <cell r="A19908">
            <v>0</v>
          </cell>
        </row>
        <row r="19909">
          <cell r="A19909">
            <v>0</v>
          </cell>
        </row>
        <row r="19910">
          <cell r="A19910">
            <v>0</v>
          </cell>
        </row>
        <row r="19911">
          <cell r="A19911">
            <v>0</v>
          </cell>
        </row>
        <row r="19912">
          <cell r="A19912">
            <v>0</v>
          </cell>
        </row>
        <row r="19913">
          <cell r="A19913">
            <v>0</v>
          </cell>
        </row>
        <row r="19914">
          <cell r="A19914">
            <v>0</v>
          </cell>
        </row>
        <row r="19915">
          <cell r="A19915">
            <v>0</v>
          </cell>
        </row>
        <row r="19916">
          <cell r="A19916">
            <v>0</v>
          </cell>
        </row>
        <row r="19917">
          <cell r="A19917">
            <v>0</v>
          </cell>
        </row>
        <row r="19918">
          <cell r="A19918">
            <v>0</v>
          </cell>
        </row>
        <row r="19919">
          <cell r="A19919">
            <v>0</v>
          </cell>
        </row>
        <row r="19920">
          <cell r="A19920">
            <v>0</v>
          </cell>
        </row>
        <row r="19921">
          <cell r="A19921">
            <v>0</v>
          </cell>
        </row>
        <row r="19922">
          <cell r="A19922">
            <v>0</v>
          </cell>
        </row>
        <row r="19923">
          <cell r="A19923">
            <v>0</v>
          </cell>
        </row>
        <row r="19924">
          <cell r="A19924">
            <v>0</v>
          </cell>
        </row>
        <row r="19925">
          <cell r="A19925">
            <v>0</v>
          </cell>
        </row>
        <row r="19926">
          <cell r="A19926">
            <v>0</v>
          </cell>
        </row>
        <row r="19927">
          <cell r="A19927">
            <v>0</v>
          </cell>
        </row>
        <row r="19928">
          <cell r="A19928">
            <v>0</v>
          </cell>
        </row>
        <row r="19929">
          <cell r="A19929">
            <v>0</v>
          </cell>
        </row>
        <row r="19930">
          <cell r="A19930">
            <v>0</v>
          </cell>
        </row>
        <row r="19931">
          <cell r="A19931">
            <v>0</v>
          </cell>
        </row>
        <row r="19932">
          <cell r="A19932">
            <v>0</v>
          </cell>
        </row>
        <row r="19933">
          <cell r="A19933">
            <v>0</v>
          </cell>
        </row>
        <row r="19934">
          <cell r="A19934">
            <v>0</v>
          </cell>
        </row>
        <row r="19935">
          <cell r="A19935">
            <v>0</v>
          </cell>
        </row>
        <row r="19936">
          <cell r="A19936">
            <v>0</v>
          </cell>
        </row>
        <row r="19937">
          <cell r="A19937">
            <v>0</v>
          </cell>
        </row>
        <row r="19938">
          <cell r="A19938">
            <v>0</v>
          </cell>
        </row>
        <row r="19939">
          <cell r="A19939">
            <v>0</v>
          </cell>
        </row>
        <row r="19940">
          <cell r="A19940">
            <v>0</v>
          </cell>
        </row>
        <row r="19941">
          <cell r="A19941">
            <v>0</v>
          </cell>
        </row>
        <row r="19942">
          <cell r="A19942">
            <v>0</v>
          </cell>
        </row>
        <row r="19943">
          <cell r="A19943">
            <v>0</v>
          </cell>
        </row>
        <row r="19944">
          <cell r="A19944">
            <v>0</v>
          </cell>
        </row>
        <row r="19945">
          <cell r="A19945">
            <v>0</v>
          </cell>
        </row>
        <row r="19946">
          <cell r="A19946">
            <v>0</v>
          </cell>
        </row>
        <row r="19947">
          <cell r="A19947">
            <v>0</v>
          </cell>
        </row>
        <row r="19948">
          <cell r="A19948">
            <v>0</v>
          </cell>
        </row>
        <row r="19949">
          <cell r="A19949">
            <v>0</v>
          </cell>
        </row>
        <row r="19950">
          <cell r="A19950">
            <v>0</v>
          </cell>
        </row>
        <row r="19951">
          <cell r="A19951">
            <v>0</v>
          </cell>
        </row>
        <row r="19952">
          <cell r="A19952">
            <v>0</v>
          </cell>
        </row>
        <row r="19953">
          <cell r="A19953">
            <v>0</v>
          </cell>
        </row>
        <row r="19954">
          <cell r="A19954">
            <v>0</v>
          </cell>
        </row>
        <row r="19955">
          <cell r="A19955">
            <v>0</v>
          </cell>
        </row>
        <row r="19956">
          <cell r="A19956">
            <v>0</v>
          </cell>
        </row>
        <row r="19957">
          <cell r="A19957">
            <v>0</v>
          </cell>
        </row>
        <row r="19958">
          <cell r="A19958">
            <v>0</v>
          </cell>
        </row>
        <row r="19959">
          <cell r="A19959">
            <v>0</v>
          </cell>
        </row>
        <row r="19960">
          <cell r="A19960">
            <v>0</v>
          </cell>
        </row>
        <row r="19961">
          <cell r="A19961">
            <v>0</v>
          </cell>
        </row>
        <row r="19962">
          <cell r="A19962">
            <v>0</v>
          </cell>
        </row>
        <row r="19963">
          <cell r="A19963">
            <v>0</v>
          </cell>
        </row>
        <row r="19964">
          <cell r="A19964">
            <v>0</v>
          </cell>
        </row>
        <row r="19965">
          <cell r="A19965">
            <v>0</v>
          </cell>
        </row>
        <row r="19966">
          <cell r="A19966">
            <v>0</v>
          </cell>
        </row>
        <row r="19967">
          <cell r="A19967">
            <v>0</v>
          </cell>
        </row>
        <row r="19968">
          <cell r="A19968">
            <v>0</v>
          </cell>
        </row>
        <row r="19969">
          <cell r="A19969">
            <v>0</v>
          </cell>
        </row>
        <row r="19970">
          <cell r="A19970">
            <v>0</v>
          </cell>
        </row>
        <row r="19971">
          <cell r="A19971">
            <v>0</v>
          </cell>
        </row>
        <row r="19972">
          <cell r="A19972">
            <v>0</v>
          </cell>
        </row>
        <row r="19973">
          <cell r="A19973">
            <v>0</v>
          </cell>
        </row>
        <row r="19974">
          <cell r="A19974">
            <v>0</v>
          </cell>
        </row>
        <row r="19975">
          <cell r="A19975">
            <v>0</v>
          </cell>
        </row>
        <row r="19976">
          <cell r="A19976">
            <v>0</v>
          </cell>
        </row>
        <row r="19977">
          <cell r="A19977">
            <v>0</v>
          </cell>
        </row>
        <row r="19978">
          <cell r="A19978">
            <v>0</v>
          </cell>
        </row>
        <row r="19979">
          <cell r="A19979">
            <v>0</v>
          </cell>
        </row>
        <row r="19980">
          <cell r="A19980">
            <v>0</v>
          </cell>
        </row>
        <row r="19981">
          <cell r="A19981">
            <v>0</v>
          </cell>
        </row>
        <row r="19982">
          <cell r="A19982">
            <v>0</v>
          </cell>
        </row>
        <row r="19983">
          <cell r="A19983">
            <v>0</v>
          </cell>
        </row>
        <row r="19984">
          <cell r="A19984">
            <v>0</v>
          </cell>
        </row>
        <row r="19985">
          <cell r="A19985">
            <v>0</v>
          </cell>
        </row>
        <row r="19986">
          <cell r="A19986">
            <v>0</v>
          </cell>
        </row>
        <row r="19987">
          <cell r="A19987">
            <v>0</v>
          </cell>
        </row>
        <row r="19988">
          <cell r="A19988">
            <v>0</v>
          </cell>
        </row>
        <row r="19989">
          <cell r="A19989">
            <v>0</v>
          </cell>
        </row>
        <row r="19990">
          <cell r="A19990">
            <v>0</v>
          </cell>
        </row>
        <row r="19991">
          <cell r="A19991">
            <v>0</v>
          </cell>
        </row>
        <row r="19992">
          <cell r="A19992">
            <v>0</v>
          </cell>
        </row>
        <row r="19993">
          <cell r="A19993">
            <v>0</v>
          </cell>
        </row>
        <row r="19994">
          <cell r="A19994">
            <v>0</v>
          </cell>
        </row>
        <row r="19995">
          <cell r="A19995">
            <v>0</v>
          </cell>
        </row>
        <row r="19996">
          <cell r="A19996">
            <v>0</v>
          </cell>
        </row>
        <row r="19997">
          <cell r="A19997">
            <v>0</v>
          </cell>
        </row>
        <row r="19998">
          <cell r="A19998">
            <v>0</v>
          </cell>
        </row>
        <row r="19999">
          <cell r="A19999">
            <v>0</v>
          </cell>
        </row>
        <row r="20000">
          <cell r="A20000">
            <v>0</v>
          </cell>
        </row>
        <row r="20001">
          <cell r="A20001">
            <v>0</v>
          </cell>
        </row>
        <row r="20002">
          <cell r="A20002">
            <v>0</v>
          </cell>
        </row>
        <row r="20003">
          <cell r="A20003">
            <v>0</v>
          </cell>
        </row>
        <row r="20004">
          <cell r="A20004">
            <v>0</v>
          </cell>
        </row>
        <row r="20005">
          <cell r="A20005">
            <v>0</v>
          </cell>
        </row>
        <row r="20006">
          <cell r="A20006">
            <v>0</v>
          </cell>
        </row>
        <row r="20007">
          <cell r="A20007">
            <v>0</v>
          </cell>
        </row>
        <row r="20008">
          <cell r="A20008">
            <v>0</v>
          </cell>
        </row>
        <row r="20009">
          <cell r="A20009">
            <v>0</v>
          </cell>
        </row>
        <row r="20010">
          <cell r="A20010">
            <v>0</v>
          </cell>
        </row>
        <row r="20011">
          <cell r="A20011">
            <v>0</v>
          </cell>
        </row>
        <row r="20012">
          <cell r="A20012">
            <v>0</v>
          </cell>
        </row>
        <row r="20013">
          <cell r="A20013">
            <v>0</v>
          </cell>
        </row>
        <row r="20014">
          <cell r="A20014">
            <v>0</v>
          </cell>
        </row>
        <row r="20015">
          <cell r="A20015">
            <v>0</v>
          </cell>
        </row>
        <row r="20016">
          <cell r="A20016">
            <v>0</v>
          </cell>
        </row>
        <row r="20017">
          <cell r="A20017">
            <v>0</v>
          </cell>
        </row>
        <row r="20018">
          <cell r="A20018">
            <v>0</v>
          </cell>
        </row>
        <row r="20019">
          <cell r="A20019">
            <v>0</v>
          </cell>
        </row>
        <row r="20020">
          <cell r="A20020">
            <v>0</v>
          </cell>
        </row>
        <row r="20021">
          <cell r="A20021">
            <v>0</v>
          </cell>
        </row>
        <row r="20022">
          <cell r="A20022">
            <v>0</v>
          </cell>
        </row>
        <row r="20023">
          <cell r="A20023">
            <v>0</v>
          </cell>
        </row>
        <row r="20024">
          <cell r="A20024">
            <v>0</v>
          </cell>
        </row>
        <row r="20025">
          <cell r="A20025">
            <v>0</v>
          </cell>
        </row>
        <row r="20026">
          <cell r="A20026">
            <v>0</v>
          </cell>
        </row>
        <row r="20027">
          <cell r="A20027">
            <v>0</v>
          </cell>
        </row>
        <row r="20028">
          <cell r="A20028">
            <v>0</v>
          </cell>
        </row>
        <row r="20029">
          <cell r="A20029">
            <v>0</v>
          </cell>
        </row>
        <row r="20030">
          <cell r="A20030">
            <v>0</v>
          </cell>
        </row>
        <row r="20031">
          <cell r="A20031">
            <v>0</v>
          </cell>
        </row>
        <row r="20032">
          <cell r="A20032">
            <v>0</v>
          </cell>
        </row>
        <row r="20033">
          <cell r="A20033">
            <v>0</v>
          </cell>
        </row>
        <row r="20034">
          <cell r="A20034">
            <v>0</v>
          </cell>
        </row>
        <row r="20035">
          <cell r="A20035">
            <v>0</v>
          </cell>
        </row>
        <row r="20036">
          <cell r="A20036">
            <v>0</v>
          </cell>
        </row>
        <row r="20037">
          <cell r="A20037">
            <v>0</v>
          </cell>
        </row>
        <row r="20038">
          <cell r="A20038">
            <v>0</v>
          </cell>
        </row>
        <row r="20039">
          <cell r="A20039">
            <v>0</v>
          </cell>
        </row>
        <row r="20040">
          <cell r="A20040">
            <v>0</v>
          </cell>
        </row>
        <row r="20041">
          <cell r="A20041">
            <v>0</v>
          </cell>
        </row>
        <row r="20042">
          <cell r="A20042">
            <v>0</v>
          </cell>
        </row>
        <row r="20043">
          <cell r="A20043">
            <v>0</v>
          </cell>
        </row>
        <row r="20044">
          <cell r="A20044">
            <v>0</v>
          </cell>
        </row>
        <row r="20045">
          <cell r="A20045">
            <v>0</v>
          </cell>
        </row>
        <row r="20046">
          <cell r="A20046">
            <v>0</v>
          </cell>
        </row>
        <row r="20047">
          <cell r="A20047">
            <v>0</v>
          </cell>
        </row>
        <row r="20048">
          <cell r="A20048">
            <v>0</v>
          </cell>
        </row>
        <row r="20049">
          <cell r="A20049">
            <v>0</v>
          </cell>
        </row>
        <row r="20050">
          <cell r="A20050">
            <v>0</v>
          </cell>
        </row>
        <row r="20051">
          <cell r="A20051">
            <v>0</v>
          </cell>
        </row>
        <row r="20052">
          <cell r="A20052">
            <v>0</v>
          </cell>
        </row>
        <row r="20053">
          <cell r="A20053">
            <v>0</v>
          </cell>
        </row>
        <row r="20054">
          <cell r="A20054">
            <v>0</v>
          </cell>
        </row>
        <row r="20055">
          <cell r="A20055">
            <v>0</v>
          </cell>
        </row>
        <row r="20056">
          <cell r="A20056">
            <v>0</v>
          </cell>
        </row>
        <row r="20057">
          <cell r="A20057">
            <v>0</v>
          </cell>
        </row>
        <row r="20058">
          <cell r="A20058">
            <v>0</v>
          </cell>
        </row>
        <row r="20059">
          <cell r="A20059">
            <v>0</v>
          </cell>
        </row>
        <row r="20060">
          <cell r="A20060">
            <v>0</v>
          </cell>
        </row>
        <row r="20061">
          <cell r="A20061">
            <v>0</v>
          </cell>
        </row>
        <row r="20062">
          <cell r="A20062">
            <v>0</v>
          </cell>
        </row>
        <row r="20063">
          <cell r="A20063">
            <v>0</v>
          </cell>
        </row>
        <row r="20064">
          <cell r="A20064">
            <v>0</v>
          </cell>
        </row>
        <row r="20065">
          <cell r="A20065">
            <v>0</v>
          </cell>
        </row>
        <row r="20066">
          <cell r="A20066">
            <v>0</v>
          </cell>
        </row>
        <row r="20067">
          <cell r="A20067">
            <v>0</v>
          </cell>
        </row>
        <row r="20068">
          <cell r="A20068">
            <v>0</v>
          </cell>
        </row>
        <row r="20069">
          <cell r="A20069">
            <v>0</v>
          </cell>
        </row>
        <row r="20070">
          <cell r="A20070">
            <v>0</v>
          </cell>
        </row>
        <row r="20071">
          <cell r="A20071">
            <v>0</v>
          </cell>
        </row>
        <row r="20072">
          <cell r="A20072">
            <v>0</v>
          </cell>
        </row>
        <row r="20073">
          <cell r="A20073">
            <v>0</v>
          </cell>
        </row>
        <row r="20074">
          <cell r="A20074">
            <v>0</v>
          </cell>
        </row>
        <row r="20075">
          <cell r="A20075">
            <v>0</v>
          </cell>
        </row>
        <row r="20076">
          <cell r="A20076">
            <v>0</v>
          </cell>
        </row>
        <row r="20077">
          <cell r="A20077">
            <v>0</v>
          </cell>
        </row>
        <row r="20078">
          <cell r="A20078">
            <v>0</v>
          </cell>
        </row>
        <row r="20079">
          <cell r="A20079">
            <v>0</v>
          </cell>
        </row>
        <row r="20080">
          <cell r="A20080">
            <v>0</v>
          </cell>
        </row>
        <row r="20081">
          <cell r="A20081">
            <v>0</v>
          </cell>
        </row>
        <row r="20082">
          <cell r="A20082">
            <v>0</v>
          </cell>
        </row>
        <row r="20083">
          <cell r="A20083">
            <v>0</v>
          </cell>
        </row>
        <row r="20084">
          <cell r="A20084">
            <v>0</v>
          </cell>
        </row>
        <row r="20085">
          <cell r="A20085">
            <v>0</v>
          </cell>
        </row>
        <row r="20086">
          <cell r="A20086">
            <v>0</v>
          </cell>
        </row>
        <row r="20087">
          <cell r="A20087">
            <v>0</v>
          </cell>
        </row>
        <row r="20088">
          <cell r="A20088">
            <v>0</v>
          </cell>
        </row>
        <row r="20089">
          <cell r="A20089">
            <v>0</v>
          </cell>
        </row>
        <row r="20090">
          <cell r="A20090">
            <v>0</v>
          </cell>
        </row>
        <row r="20091">
          <cell r="A20091">
            <v>0</v>
          </cell>
        </row>
        <row r="20092">
          <cell r="A20092">
            <v>0</v>
          </cell>
        </row>
        <row r="20093">
          <cell r="A20093">
            <v>0</v>
          </cell>
        </row>
        <row r="20094">
          <cell r="A20094">
            <v>0</v>
          </cell>
        </row>
        <row r="20095">
          <cell r="A20095">
            <v>0</v>
          </cell>
        </row>
        <row r="20096">
          <cell r="A20096">
            <v>0</v>
          </cell>
        </row>
        <row r="20097">
          <cell r="A20097">
            <v>0</v>
          </cell>
        </row>
        <row r="20098">
          <cell r="A20098">
            <v>0</v>
          </cell>
        </row>
        <row r="20099">
          <cell r="A20099">
            <v>0</v>
          </cell>
        </row>
        <row r="20100">
          <cell r="A20100">
            <v>0</v>
          </cell>
        </row>
        <row r="20101">
          <cell r="A20101">
            <v>0</v>
          </cell>
        </row>
        <row r="20102">
          <cell r="A20102">
            <v>0</v>
          </cell>
        </row>
        <row r="20103">
          <cell r="A20103">
            <v>0</v>
          </cell>
        </row>
        <row r="20104">
          <cell r="A20104">
            <v>0</v>
          </cell>
        </row>
        <row r="20105">
          <cell r="A20105">
            <v>0</v>
          </cell>
        </row>
        <row r="20106">
          <cell r="A20106">
            <v>0</v>
          </cell>
        </row>
        <row r="20107">
          <cell r="A20107">
            <v>0</v>
          </cell>
        </row>
        <row r="20108">
          <cell r="A20108">
            <v>0</v>
          </cell>
        </row>
        <row r="20109">
          <cell r="A20109">
            <v>0</v>
          </cell>
        </row>
        <row r="20110">
          <cell r="A20110">
            <v>0</v>
          </cell>
        </row>
        <row r="20111">
          <cell r="A20111">
            <v>0</v>
          </cell>
        </row>
        <row r="20112">
          <cell r="A20112">
            <v>0</v>
          </cell>
        </row>
        <row r="20113">
          <cell r="A20113">
            <v>0</v>
          </cell>
        </row>
        <row r="20114">
          <cell r="A20114">
            <v>0</v>
          </cell>
        </row>
        <row r="20115">
          <cell r="A20115">
            <v>0</v>
          </cell>
        </row>
        <row r="20116">
          <cell r="A20116">
            <v>0</v>
          </cell>
        </row>
        <row r="20117">
          <cell r="A20117">
            <v>0</v>
          </cell>
        </row>
        <row r="20118">
          <cell r="A20118">
            <v>0</v>
          </cell>
        </row>
        <row r="20119">
          <cell r="A20119">
            <v>0</v>
          </cell>
        </row>
        <row r="20120">
          <cell r="A20120">
            <v>0</v>
          </cell>
        </row>
        <row r="20121">
          <cell r="A20121">
            <v>0</v>
          </cell>
        </row>
        <row r="20122">
          <cell r="A20122">
            <v>0</v>
          </cell>
        </row>
        <row r="20123">
          <cell r="A20123">
            <v>0</v>
          </cell>
        </row>
        <row r="20124">
          <cell r="A20124">
            <v>0</v>
          </cell>
        </row>
        <row r="20125">
          <cell r="A20125">
            <v>0</v>
          </cell>
        </row>
        <row r="20126">
          <cell r="A20126">
            <v>0</v>
          </cell>
        </row>
        <row r="20127">
          <cell r="A20127">
            <v>0</v>
          </cell>
        </row>
        <row r="20128">
          <cell r="A20128">
            <v>0</v>
          </cell>
        </row>
        <row r="20129">
          <cell r="A20129">
            <v>0</v>
          </cell>
        </row>
        <row r="20130">
          <cell r="A20130">
            <v>0</v>
          </cell>
        </row>
        <row r="20131">
          <cell r="A20131">
            <v>0</v>
          </cell>
        </row>
        <row r="20132">
          <cell r="A20132">
            <v>0</v>
          </cell>
        </row>
        <row r="20133">
          <cell r="A20133">
            <v>0</v>
          </cell>
        </row>
        <row r="20134">
          <cell r="A20134">
            <v>0</v>
          </cell>
        </row>
        <row r="20135">
          <cell r="A20135">
            <v>0</v>
          </cell>
        </row>
        <row r="20136">
          <cell r="A20136">
            <v>0</v>
          </cell>
        </row>
        <row r="20137">
          <cell r="A20137">
            <v>0</v>
          </cell>
        </row>
        <row r="20138">
          <cell r="A20138">
            <v>0</v>
          </cell>
        </row>
        <row r="20139">
          <cell r="A20139">
            <v>0</v>
          </cell>
        </row>
        <row r="20140">
          <cell r="A20140">
            <v>0</v>
          </cell>
        </row>
        <row r="20141">
          <cell r="A20141">
            <v>0</v>
          </cell>
        </row>
        <row r="20142">
          <cell r="A20142">
            <v>0</v>
          </cell>
        </row>
        <row r="20143">
          <cell r="A20143">
            <v>0</v>
          </cell>
        </row>
        <row r="20144">
          <cell r="A20144">
            <v>0</v>
          </cell>
        </row>
        <row r="20145">
          <cell r="A20145">
            <v>0</v>
          </cell>
        </row>
        <row r="20146">
          <cell r="A20146">
            <v>0</v>
          </cell>
        </row>
        <row r="20147">
          <cell r="A20147">
            <v>0</v>
          </cell>
        </row>
        <row r="20148">
          <cell r="A20148">
            <v>0</v>
          </cell>
        </row>
        <row r="20149">
          <cell r="A20149">
            <v>0</v>
          </cell>
        </row>
        <row r="20150">
          <cell r="A20150">
            <v>0</v>
          </cell>
        </row>
        <row r="20151">
          <cell r="A20151">
            <v>0</v>
          </cell>
        </row>
        <row r="20152">
          <cell r="A20152">
            <v>0</v>
          </cell>
        </row>
        <row r="20153">
          <cell r="A20153">
            <v>0</v>
          </cell>
        </row>
        <row r="20154">
          <cell r="A20154">
            <v>0</v>
          </cell>
        </row>
        <row r="20155">
          <cell r="A20155">
            <v>0</v>
          </cell>
        </row>
        <row r="20156">
          <cell r="A20156">
            <v>0</v>
          </cell>
        </row>
        <row r="20157">
          <cell r="A20157">
            <v>0</v>
          </cell>
        </row>
        <row r="20158">
          <cell r="A20158">
            <v>0</v>
          </cell>
        </row>
        <row r="20159">
          <cell r="A20159">
            <v>0</v>
          </cell>
        </row>
        <row r="20160">
          <cell r="A20160">
            <v>0</v>
          </cell>
        </row>
        <row r="20161">
          <cell r="A20161">
            <v>0</v>
          </cell>
        </row>
        <row r="20162">
          <cell r="A20162">
            <v>0</v>
          </cell>
        </row>
        <row r="20163">
          <cell r="A20163">
            <v>0</v>
          </cell>
        </row>
        <row r="20164">
          <cell r="A20164">
            <v>0</v>
          </cell>
        </row>
        <row r="20165">
          <cell r="A20165">
            <v>0</v>
          </cell>
        </row>
        <row r="20166">
          <cell r="A20166">
            <v>0</v>
          </cell>
        </row>
        <row r="20167">
          <cell r="A20167">
            <v>0</v>
          </cell>
        </row>
        <row r="20168">
          <cell r="A20168">
            <v>0</v>
          </cell>
        </row>
        <row r="20169">
          <cell r="A20169">
            <v>0</v>
          </cell>
        </row>
        <row r="20170">
          <cell r="A20170">
            <v>0</v>
          </cell>
        </row>
        <row r="20171">
          <cell r="A20171">
            <v>0</v>
          </cell>
        </row>
        <row r="20172">
          <cell r="A20172">
            <v>0</v>
          </cell>
        </row>
        <row r="20173">
          <cell r="A20173">
            <v>0</v>
          </cell>
        </row>
        <row r="20174">
          <cell r="A20174">
            <v>0</v>
          </cell>
        </row>
        <row r="20175">
          <cell r="A20175">
            <v>0</v>
          </cell>
        </row>
        <row r="20176">
          <cell r="A20176">
            <v>0</v>
          </cell>
        </row>
        <row r="20177">
          <cell r="A20177">
            <v>0</v>
          </cell>
        </row>
        <row r="20178">
          <cell r="A20178">
            <v>0</v>
          </cell>
        </row>
        <row r="20179">
          <cell r="A20179">
            <v>0</v>
          </cell>
        </row>
        <row r="20180">
          <cell r="A20180">
            <v>0</v>
          </cell>
        </row>
        <row r="20181">
          <cell r="A20181">
            <v>0</v>
          </cell>
        </row>
        <row r="20182">
          <cell r="A20182">
            <v>0</v>
          </cell>
        </row>
        <row r="20183">
          <cell r="A20183">
            <v>0</v>
          </cell>
        </row>
        <row r="20184">
          <cell r="A20184">
            <v>0</v>
          </cell>
        </row>
        <row r="20185">
          <cell r="A20185">
            <v>0</v>
          </cell>
        </row>
        <row r="20186">
          <cell r="A20186">
            <v>0</v>
          </cell>
        </row>
        <row r="20187">
          <cell r="A20187">
            <v>0</v>
          </cell>
        </row>
        <row r="20188">
          <cell r="A20188">
            <v>0</v>
          </cell>
        </row>
        <row r="20189">
          <cell r="A20189">
            <v>0</v>
          </cell>
        </row>
        <row r="20190">
          <cell r="A20190">
            <v>0</v>
          </cell>
        </row>
        <row r="20191">
          <cell r="A20191">
            <v>0</v>
          </cell>
        </row>
        <row r="20192">
          <cell r="A20192">
            <v>0</v>
          </cell>
        </row>
        <row r="20193">
          <cell r="A20193">
            <v>0</v>
          </cell>
        </row>
        <row r="20194">
          <cell r="A20194">
            <v>0</v>
          </cell>
        </row>
        <row r="20195">
          <cell r="A20195">
            <v>0</v>
          </cell>
        </row>
        <row r="20196">
          <cell r="A20196">
            <v>0</v>
          </cell>
        </row>
        <row r="20197">
          <cell r="A20197">
            <v>0</v>
          </cell>
        </row>
        <row r="20198">
          <cell r="A20198">
            <v>0</v>
          </cell>
        </row>
        <row r="20199">
          <cell r="A20199">
            <v>0</v>
          </cell>
        </row>
        <row r="20200">
          <cell r="A20200">
            <v>0</v>
          </cell>
        </row>
        <row r="20201">
          <cell r="A20201">
            <v>0</v>
          </cell>
        </row>
        <row r="20202">
          <cell r="A20202">
            <v>0</v>
          </cell>
        </row>
        <row r="20203">
          <cell r="A20203">
            <v>0</v>
          </cell>
        </row>
        <row r="20204">
          <cell r="A20204">
            <v>0</v>
          </cell>
        </row>
        <row r="20205">
          <cell r="A20205">
            <v>0</v>
          </cell>
        </row>
        <row r="20206">
          <cell r="A20206">
            <v>0</v>
          </cell>
        </row>
        <row r="20207">
          <cell r="A20207">
            <v>0</v>
          </cell>
        </row>
        <row r="20208">
          <cell r="A20208">
            <v>0</v>
          </cell>
        </row>
        <row r="20209">
          <cell r="A20209">
            <v>0</v>
          </cell>
        </row>
        <row r="20210">
          <cell r="A20210">
            <v>0</v>
          </cell>
        </row>
        <row r="20211">
          <cell r="A20211">
            <v>0</v>
          </cell>
        </row>
        <row r="20212">
          <cell r="A20212">
            <v>0</v>
          </cell>
        </row>
        <row r="20213">
          <cell r="A20213">
            <v>0</v>
          </cell>
        </row>
        <row r="20214">
          <cell r="A20214">
            <v>0</v>
          </cell>
        </row>
        <row r="20215">
          <cell r="A20215">
            <v>0</v>
          </cell>
        </row>
        <row r="20216">
          <cell r="A20216">
            <v>0</v>
          </cell>
        </row>
        <row r="20217">
          <cell r="A20217">
            <v>0</v>
          </cell>
        </row>
        <row r="20218">
          <cell r="A20218">
            <v>0</v>
          </cell>
        </row>
        <row r="20219">
          <cell r="A20219">
            <v>0</v>
          </cell>
        </row>
        <row r="20220">
          <cell r="A20220">
            <v>0</v>
          </cell>
        </row>
        <row r="20221">
          <cell r="A20221">
            <v>0</v>
          </cell>
        </row>
        <row r="20222">
          <cell r="A20222">
            <v>0</v>
          </cell>
        </row>
        <row r="20223">
          <cell r="A20223">
            <v>0</v>
          </cell>
        </row>
        <row r="20224">
          <cell r="A20224">
            <v>0</v>
          </cell>
        </row>
        <row r="20225">
          <cell r="A20225">
            <v>0</v>
          </cell>
        </row>
        <row r="20226">
          <cell r="A20226">
            <v>0</v>
          </cell>
        </row>
        <row r="20227">
          <cell r="A20227">
            <v>0</v>
          </cell>
        </row>
        <row r="20228">
          <cell r="A20228">
            <v>0</v>
          </cell>
        </row>
        <row r="20229">
          <cell r="A20229">
            <v>0</v>
          </cell>
        </row>
        <row r="20230">
          <cell r="A20230">
            <v>0</v>
          </cell>
        </row>
        <row r="20231">
          <cell r="A20231">
            <v>0</v>
          </cell>
        </row>
        <row r="20232">
          <cell r="A20232">
            <v>0</v>
          </cell>
        </row>
        <row r="20233">
          <cell r="A20233">
            <v>0</v>
          </cell>
        </row>
        <row r="20234">
          <cell r="A20234">
            <v>0</v>
          </cell>
        </row>
        <row r="20235">
          <cell r="A20235">
            <v>0</v>
          </cell>
        </row>
        <row r="20236">
          <cell r="A20236">
            <v>0</v>
          </cell>
        </row>
        <row r="20237">
          <cell r="A20237">
            <v>0</v>
          </cell>
        </row>
        <row r="20238">
          <cell r="A20238">
            <v>0</v>
          </cell>
        </row>
        <row r="20239">
          <cell r="A20239">
            <v>0</v>
          </cell>
        </row>
        <row r="20240">
          <cell r="A20240">
            <v>0</v>
          </cell>
        </row>
        <row r="20241">
          <cell r="A20241">
            <v>0</v>
          </cell>
        </row>
        <row r="20242">
          <cell r="A20242">
            <v>0</v>
          </cell>
        </row>
        <row r="20243">
          <cell r="A20243">
            <v>0</v>
          </cell>
        </row>
        <row r="20244">
          <cell r="A20244">
            <v>0</v>
          </cell>
        </row>
        <row r="20245">
          <cell r="A20245">
            <v>0</v>
          </cell>
        </row>
        <row r="20246">
          <cell r="A20246">
            <v>0</v>
          </cell>
        </row>
        <row r="20247">
          <cell r="A20247">
            <v>0</v>
          </cell>
        </row>
        <row r="20248">
          <cell r="A20248">
            <v>0</v>
          </cell>
        </row>
        <row r="20249">
          <cell r="A20249">
            <v>0</v>
          </cell>
        </row>
        <row r="20250">
          <cell r="A20250">
            <v>0</v>
          </cell>
        </row>
        <row r="20251">
          <cell r="A20251">
            <v>0</v>
          </cell>
        </row>
        <row r="20252">
          <cell r="A20252">
            <v>0</v>
          </cell>
        </row>
        <row r="20253">
          <cell r="A20253">
            <v>0</v>
          </cell>
        </row>
        <row r="20254">
          <cell r="A20254">
            <v>0</v>
          </cell>
        </row>
        <row r="20255">
          <cell r="A20255">
            <v>0</v>
          </cell>
        </row>
        <row r="20256">
          <cell r="A20256">
            <v>0</v>
          </cell>
        </row>
        <row r="20257">
          <cell r="A20257">
            <v>0</v>
          </cell>
        </row>
        <row r="20258">
          <cell r="A20258">
            <v>0</v>
          </cell>
        </row>
        <row r="20259">
          <cell r="A20259">
            <v>0</v>
          </cell>
        </row>
        <row r="20260">
          <cell r="A20260">
            <v>0</v>
          </cell>
        </row>
        <row r="20261">
          <cell r="A20261">
            <v>0</v>
          </cell>
        </row>
        <row r="20262">
          <cell r="A20262">
            <v>0</v>
          </cell>
        </row>
        <row r="20263">
          <cell r="A20263">
            <v>0</v>
          </cell>
        </row>
        <row r="20264">
          <cell r="A20264">
            <v>0</v>
          </cell>
        </row>
        <row r="20265">
          <cell r="A20265">
            <v>0</v>
          </cell>
        </row>
        <row r="20266">
          <cell r="A20266">
            <v>0</v>
          </cell>
        </row>
        <row r="20267">
          <cell r="A20267">
            <v>0</v>
          </cell>
        </row>
        <row r="20268">
          <cell r="A20268">
            <v>0</v>
          </cell>
        </row>
        <row r="20269">
          <cell r="A20269">
            <v>0</v>
          </cell>
        </row>
        <row r="20270">
          <cell r="A20270">
            <v>0</v>
          </cell>
        </row>
        <row r="20271">
          <cell r="A20271">
            <v>0</v>
          </cell>
        </row>
        <row r="20272">
          <cell r="A20272">
            <v>0</v>
          </cell>
        </row>
        <row r="20273">
          <cell r="A20273">
            <v>0</v>
          </cell>
        </row>
        <row r="20274">
          <cell r="A20274">
            <v>0</v>
          </cell>
        </row>
        <row r="20275">
          <cell r="A20275">
            <v>0</v>
          </cell>
        </row>
        <row r="20276">
          <cell r="A20276">
            <v>0</v>
          </cell>
        </row>
        <row r="20277">
          <cell r="A20277">
            <v>0</v>
          </cell>
        </row>
        <row r="20278">
          <cell r="A20278">
            <v>0</v>
          </cell>
        </row>
        <row r="20279">
          <cell r="A20279">
            <v>0</v>
          </cell>
        </row>
        <row r="20280">
          <cell r="A20280">
            <v>0</v>
          </cell>
        </row>
        <row r="20281">
          <cell r="A20281">
            <v>0</v>
          </cell>
        </row>
        <row r="20282">
          <cell r="A20282">
            <v>0</v>
          </cell>
        </row>
        <row r="20283">
          <cell r="A20283">
            <v>0</v>
          </cell>
        </row>
        <row r="20284">
          <cell r="A20284">
            <v>0</v>
          </cell>
        </row>
        <row r="20285">
          <cell r="A20285">
            <v>0</v>
          </cell>
        </row>
        <row r="20286">
          <cell r="A20286">
            <v>0</v>
          </cell>
        </row>
        <row r="20287">
          <cell r="A20287">
            <v>0</v>
          </cell>
        </row>
        <row r="20288">
          <cell r="A20288">
            <v>0</v>
          </cell>
        </row>
        <row r="20289">
          <cell r="A20289">
            <v>0</v>
          </cell>
        </row>
        <row r="20290">
          <cell r="A20290">
            <v>0</v>
          </cell>
        </row>
        <row r="20291">
          <cell r="A20291">
            <v>0</v>
          </cell>
        </row>
        <row r="20292">
          <cell r="A20292">
            <v>0</v>
          </cell>
        </row>
        <row r="20293">
          <cell r="A20293">
            <v>0</v>
          </cell>
        </row>
        <row r="20294">
          <cell r="A20294">
            <v>0</v>
          </cell>
        </row>
        <row r="20295">
          <cell r="A20295">
            <v>0</v>
          </cell>
        </row>
        <row r="20296">
          <cell r="A20296">
            <v>0</v>
          </cell>
        </row>
        <row r="20297">
          <cell r="A20297">
            <v>0</v>
          </cell>
        </row>
        <row r="20298">
          <cell r="A20298">
            <v>0</v>
          </cell>
        </row>
        <row r="20299">
          <cell r="A20299">
            <v>0</v>
          </cell>
        </row>
        <row r="20300">
          <cell r="A20300">
            <v>0</v>
          </cell>
        </row>
        <row r="20301">
          <cell r="A20301">
            <v>0</v>
          </cell>
        </row>
        <row r="20302">
          <cell r="A20302">
            <v>0</v>
          </cell>
        </row>
        <row r="20303">
          <cell r="A20303">
            <v>0</v>
          </cell>
        </row>
        <row r="20304">
          <cell r="A20304">
            <v>0</v>
          </cell>
        </row>
        <row r="20305">
          <cell r="A20305">
            <v>0</v>
          </cell>
        </row>
        <row r="20306">
          <cell r="A20306">
            <v>0</v>
          </cell>
        </row>
        <row r="20307">
          <cell r="A20307">
            <v>0</v>
          </cell>
        </row>
        <row r="20308">
          <cell r="A20308">
            <v>0</v>
          </cell>
        </row>
        <row r="20309">
          <cell r="A20309">
            <v>0</v>
          </cell>
        </row>
        <row r="20310">
          <cell r="A20310">
            <v>0</v>
          </cell>
        </row>
        <row r="20311">
          <cell r="A20311">
            <v>0</v>
          </cell>
        </row>
        <row r="20312">
          <cell r="A20312">
            <v>0</v>
          </cell>
        </row>
        <row r="20313">
          <cell r="A20313">
            <v>0</v>
          </cell>
        </row>
        <row r="20314">
          <cell r="A20314">
            <v>0</v>
          </cell>
        </row>
        <row r="20315">
          <cell r="A20315">
            <v>0</v>
          </cell>
        </row>
        <row r="20316">
          <cell r="A20316">
            <v>0</v>
          </cell>
        </row>
        <row r="20317">
          <cell r="A20317">
            <v>0</v>
          </cell>
        </row>
        <row r="20318">
          <cell r="A20318">
            <v>0</v>
          </cell>
        </row>
        <row r="20319">
          <cell r="A20319">
            <v>0</v>
          </cell>
        </row>
        <row r="20320">
          <cell r="A20320">
            <v>0</v>
          </cell>
        </row>
        <row r="20321">
          <cell r="A20321">
            <v>0</v>
          </cell>
        </row>
        <row r="20322">
          <cell r="A20322">
            <v>0</v>
          </cell>
        </row>
        <row r="20323">
          <cell r="A20323">
            <v>0</v>
          </cell>
        </row>
        <row r="20324">
          <cell r="A20324">
            <v>0</v>
          </cell>
        </row>
        <row r="20325">
          <cell r="A20325">
            <v>0</v>
          </cell>
        </row>
        <row r="20326">
          <cell r="A20326">
            <v>0</v>
          </cell>
        </row>
        <row r="20327">
          <cell r="A20327">
            <v>0</v>
          </cell>
        </row>
        <row r="20328">
          <cell r="A20328">
            <v>0</v>
          </cell>
        </row>
        <row r="20329">
          <cell r="A20329">
            <v>0</v>
          </cell>
        </row>
        <row r="20330">
          <cell r="A20330">
            <v>0</v>
          </cell>
        </row>
        <row r="20331">
          <cell r="A20331">
            <v>0</v>
          </cell>
        </row>
        <row r="20332">
          <cell r="A20332">
            <v>0</v>
          </cell>
        </row>
        <row r="20333">
          <cell r="A20333">
            <v>0</v>
          </cell>
        </row>
        <row r="20334">
          <cell r="A20334">
            <v>0</v>
          </cell>
        </row>
        <row r="20335">
          <cell r="A20335">
            <v>0</v>
          </cell>
        </row>
        <row r="20336">
          <cell r="A20336">
            <v>0</v>
          </cell>
        </row>
        <row r="20337">
          <cell r="A20337">
            <v>0</v>
          </cell>
        </row>
        <row r="20338">
          <cell r="A20338">
            <v>0</v>
          </cell>
        </row>
        <row r="20339">
          <cell r="A20339">
            <v>0</v>
          </cell>
        </row>
        <row r="20340">
          <cell r="A20340">
            <v>0</v>
          </cell>
        </row>
        <row r="20341">
          <cell r="A20341">
            <v>0</v>
          </cell>
        </row>
        <row r="20342">
          <cell r="A20342">
            <v>0</v>
          </cell>
        </row>
        <row r="20343">
          <cell r="A20343">
            <v>0</v>
          </cell>
        </row>
        <row r="20344">
          <cell r="A20344">
            <v>0</v>
          </cell>
        </row>
        <row r="20345">
          <cell r="A20345">
            <v>0</v>
          </cell>
        </row>
        <row r="20346">
          <cell r="A20346">
            <v>0</v>
          </cell>
        </row>
        <row r="20347">
          <cell r="A20347">
            <v>0</v>
          </cell>
        </row>
        <row r="20348">
          <cell r="A20348">
            <v>0</v>
          </cell>
        </row>
        <row r="20349">
          <cell r="A20349">
            <v>0</v>
          </cell>
        </row>
        <row r="20350">
          <cell r="A20350">
            <v>0</v>
          </cell>
        </row>
        <row r="20351">
          <cell r="A20351">
            <v>0</v>
          </cell>
        </row>
        <row r="20352">
          <cell r="A20352">
            <v>0</v>
          </cell>
        </row>
        <row r="20353">
          <cell r="A20353">
            <v>0</v>
          </cell>
        </row>
        <row r="20354">
          <cell r="A20354">
            <v>0</v>
          </cell>
        </row>
        <row r="20355">
          <cell r="A20355">
            <v>0</v>
          </cell>
        </row>
        <row r="20356">
          <cell r="A20356">
            <v>0</v>
          </cell>
        </row>
        <row r="20357">
          <cell r="A20357">
            <v>0</v>
          </cell>
        </row>
        <row r="20358">
          <cell r="A20358">
            <v>0</v>
          </cell>
        </row>
        <row r="20359">
          <cell r="A20359">
            <v>0</v>
          </cell>
        </row>
        <row r="20360">
          <cell r="A20360">
            <v>0</v>
          </cell>
        </row>
        <row r="20361">
          <cell r="A20361">
            <v>0</v>
          </cell>
        </row>
        <row r="20362">
          <cell r="A20362">
            <v>0</v>
          </cell>
        </row>
        <row r="20363">
          <cell r="A20363">
            <v>0</v>
          </cell>
        </row>
        <row r="20364">
          <cell r="A20364">
            <v>0</v>
          </cell>
        </row>
        <row r="20365">
          <cell r="A20365">
            <v>0</v>
          </cell>
        </row>
        <row r="20366">
          <cell r="A20366">
            <v>0</v>
          </cell>
        </row>
        <row r="20367">
          <cell r="A20367">
            <v>0</v>
          </cell>
        </row>
        <row r="20368">
          <cell r="A20368">
            <v>0</v>
          </cell>
        </row>
        <row r="20369">
          <cell r="A20369">
            <v>0</v>
          </cell>
        </row>
        <row r="20370">
          <cell r="A20370">
            <v>0</v>
          </cell>
        </row>
        <row r="20371">
          <cell r="A20371">
            <v>0</v>
          </cell>
        </row>
        <row r="20372">
          <cell r="A20372">
            <v>0</v>
          </cell>
        </row>
        <row r="20373">
          <cell r="A20373">
            <v>0</v>
          </cell>
        </row>
        <row r="20374">
          <cell r="A20374">
            <v>0</v>
          </cell>
        </row>
        <row r="20375">
          <cell r="A20375">
            <v>0</v>
          </cell>
        </row>
        <row r="20376">
          <cell r="A20376">
            <v>0</v>
          </cell>
        </row>
        <row r="20377">
          <cell r="A20377">
            <v>0</v>
          </cell>
        </row>
        <row r="20378">
          <cell r="A20378">
            <v>0</v>
          </cell>
        </row>
        <row r="20379">
          <cell r="A20379">
            <v>0</v>
          </cell>
        </row>
        <row r="20380">
          <cell r="A20380">
            <v>0</v>
          </cell>
        </row>
        <row r="20381">
          <cell r="A20381">
            <v>0</v>
          </cell>
        </row>
        <row r="20382">
          <cell r="A20382">
            <v>0</v>
          </cell>
        </row>
        <row r="20383">
          <cell r="A20383">
            <v>0</v>
          </cell>
        </row>
        <row r="20384">
          <cell r="A20384">
            <v>0</v>
          </cell>
        </row>
        <row r="20385">
          <cell r="A20385">
            <v>0</v>
          </cell>
        </row>
        <row r="20386">
          <cell r="A20386">
            <v>0</v>
          </cell>
        </row>
        <row r="20387">
          <cell r="A20387">
            <v>0</v>
          </cell>
        </row>
        <row r="20388">
          <cell r="A20388">
            <v>0</v>
          </cell>
        </row>
        <row r="20389">
          <cell r="A20389">
            <v>0</v>
          </cell>
        </row>
        <row r="20390">
          <cell r="A20390">
            <v>0</v>
          </cell>
        </row>
        <row r="20391">
          <cell r="A20391">
            <v>0</v>
          </cell>
        </row>
        <row r="20392">
          <cell r="A20392">
            <v>0</v>
          </cell>
        </row>
        <row r="20393">
          <cell r="A20393">
            <v>0</v>
          </cell>
        </row>
        <row r="20394">
          <cell r="A20394">
            <v>0</v>
          </cell>
        </row>
        <row r="20395">
          <cell r="A20395">
            <v>0</v>
          </cell>
        </row>
        <row r="20396">
          <cell r="A20396">
            <v>0</v>
          </cell>
        </row>
        <row r="20397">
          <cell r="A20397">
            <v>0</v>
          </cell>
        </row>
        <row r="20398">
          <cell r="A20398">
            <v>0</v>
          </cell>
        </row>
        <row r="20399">
          <cell r="A20399">
            <v>0</v>
          </cell>
        </row>
        <row r="20400">
          <cell r="A20400">
            <v>0</v>
          </cell>
        </row>
        <row r="20401">
          <cell r="A20401">
            <v>0</v>
          </cell>
        </row>
        <row r="20402">
          <cell r="A20402">
            <v>0</v>
          </cell>
        </row>
        <row r="20403">
          <cell r="A20403">
            <v>0</v>
          </cell>
        </row>
        <row r="20404">
          <cell r="A20404">
            <v>0</v>
          </cell>
        </row>
        <row r="20405">
          <cell r="A20405">
            <v>0</v>
          </cell>
        </row>
        <row r="20406">
          <cell r="A20406">
            <v>0</v>
          </cell>
        </row>
        <row r="20407">
          <cell r="A20407">
            <v>0</v>
          </cell>
        </row>
        <row r="20408">
          <cell r="A20408">
            <v>0</v>
          </cell>
        </row>
        <row r="20409">
          <cell r="A20409">
            <v>0</v>
          </cell>
        </row>
        <row r="20410">
          <cell r="A20410">
            <v>0</v>
          </cell>
        </row>
        <row r="20411">
          <cell r="A20411">
            <v>0</v>
          </cell>
        </row>
        <row r="20412">
          <cell r="A20412">
            <v>0</v>
          </cell>
        </row>
        <row r="20413">
          <cell r="A20413">
            <v>0</v>
          </cell>
        </row>
        <row r="20414">
          <cell r="A20414">
            <v>0</v>
          </cell>
        </row>
        <row r="20415">
          <cell r="A20415">
            <v>0</v>
          </cell>
        </row>
        <row r="20416">
          <cell r="A20416">
            <v>0</v>
          </cell>
        </row>
        <row r="20417">
          <cell r="A20417">
            <v>0</v>
          </cell>
        </row>
        <row r="20418">
          <cell r="A20418">
            <v>0</v>
          </cell>
        </row>
        <row r="20419">
          <cell r="A20419">
            <v>0</v>
          </cell>
        </row>
        <row r="20420">
          <cell r="A20420">
            <v>0</v>
          </cell>
        </row>
        <row r="20421">
          <cell r="A20421">
            <v>0</v>
          </cell>
        </row>
        <row r="20422">
          <cell r="A20422">
            <v>0</v>
          </cell>
        </row>
        <row r="20423">
          <cell r="A20423">
            <v>0</v>
          </cell>
        </row>
        <row r="20424">
          <cell r="A20424">
            <v>0</v>
          </cell>
        </row>
        <row r="20425">
          <cell r="A20425">
            <v>0</v>
          </cell>
        </row>
        <row r="20426">
          <cell r="A20426">
            <v>0</v>
          </cell>
        </row>
        <row r="20427">
          <cell r="A20427">
            <v>0</v>
          </cell>
        </row>
        <row r="20428">
          <cell r="A20428">
            <v>0</v>
          </cell>
        </row>
        <row r="20429">
          <cell r="A20429">
            <v>0</v>
          </cell>
        </row>
        <row r="20430">
          <cell r="A20430">
            <v>0</v>
          </cell>
        </row>
        <row r="20431">
          <cell r="A20431">
            <v>0</v>
          </cell>
        </row>
        <row r="20432">
          <cell r="A20432">
            <v>0</v>
          </cell>
        </row>
        <row r="20433">
          <cell r="A20433">
            <v>0</v>
          </cell>
        </row>
        <row r="20434">
          <cell r="A20434">
            <v>0</v>
          </cell>
        </row>
        <row r="20435">
          <cell r="A20435">
            <v>0</v>
          </cell>
        </row>
        <row r="20436">
          <cell r="A20436">
            <v>0</v>
          </cell>
        </row>
        <row r="20437">
          <cell r="A20437">
            <v>0</v>
          </cell>
        </row>
        <row r="20438">
          <cell r="A20438">
            <v>0</v>
          </cell>
        </row>
        <row r="20439">
          <cell r="A20439">
            <v>0</v>
          </cell>
        </row>
        <row r="20440">
          <cell r="A20440">
            <v>0</v>
          </cell>
        </row>
        <row r="20441">
          <cell r="A20441">
            <v>0</v>
          </cell>
        </row>
        <row r="20442">
          <cell r="A20442">
            <v>0</v>
          </cell>
        </row>
        <row r="20443">
          <cell r="A20443">
            <v>0</v>
          </cell>
        </row>
        <row r="20444">
          <cell r="A20444">
            <v>0</v>
          </cell>
        </row>
        <row r="20445">
          <cell r="A20445">
            <v>0</v>
          </cell>
        </row>
        <row r="20446">
          <cell r="A20446">
            <v>0</v>
          </cell>
        </row>
        <row r="20447">
          <cell r="A20447">
            <v>0</v>
          </cell>
        </row>
        <row r="20448">
          <cell r="A20448">
            <v>0</v>
          </cell>
        </row>
        <row r="20449">
          <cell r="A20449">
            <v>0</v>
          </cell>
        </row>
        <row r="20450">
          <cell r="A20450">
            <v>0</v>
          </cell>
        </row>
        <row r="20451">
          <cell r="A20451">
            <v>0</v>
          </cell>
        </row>
        <row r="20452">
          <cell r="A20452">
            <v>0</v>
          </cell>
        </row>
        <row r="20453">
          <cell r="A20453">
            <v>0</v>
          </cell>
        </row>
        <row r="20454">
          <cell r="A20454">
            <v>0</v>
          </cell>
        </row>
        <row r="20455">
          <cell r="A20455">
            <v>0</v>
          </cell>
        </row>
        <row r="20456">
          <cell r="A20456">
            <v>0</v>
          </cell>
        </row>
        <row r="20457">
          <cell r="A20457">
            <v>0</v>
          </cell>
        </row>
        <row r="20458">
          <cell r="A20458">
            <v>0</v>
          </cell>
        </row>
        <row r="20459">
          <cell r="A20459">
            <v>0</v>
          </cell>
        </row>
        <row r="20460">
          <cell r="A20460">
            <v>0</v>
          </cell>
        </row>
        <row r="20461">
          <cell r="A20461">
            <v>0</v>
          </cell>
        </row>
        <row r="20462">
          <cell r="A20462">
            <v>0</v>
          </cell>
        </row>
        <row r="20463">
          <cell r="A20463">
            <v>0</v>
          </cell>
        </row>
        <row r="20464">
          <cell r="A20464">
            <v>0</v>
          </cell>
        </row>
        <row r="20465">
          <cell r="A20465">
            <v>0</v>
          </cell>
        </row>
        <row r="20466">
          <cell r="A20466">
            <v>0</v>
          </cell>
        </row>
        <row r="20467">
          <cell r="A20467">
            <v>0</v>
          </cell>
        </row>
        <row r="20468">
          <cell r="A20468">
            <v>0</v>
          </cell>
        </row>
        <row r="20469">
          <cell r="A20469">
            <v>0</v>
          </cell>
        </row>
        <row r="20470">
          <cell r="A20470">
            <v>0</v>
          </cell>
        </row>
        <row r="20471">
          <cell r="A20471">
            <v>0</v>
          </cell>
        </row>
        <row r="20472">
          <cell r="A20472">
            <v>0</v>
          </cell>
        </row>
        <row r="20473">
          <cell r="A20473">
            <v>0</v>
          </cell>
        </row>
        <row r="20474">
          <cell r="A20474">
            <v>0</v>
          </cell>
        </row>
        <row r="20475">
          <cell r="A20475">
            <v>0</v>
          </cell>
        </row>
        <row r="20476">
          <cell r="A20476">
            <v>0</v>
          </cell>
        </row>
        <row r="20477">
          <cell r="A20477">
            <v>0</v>
          </cell>
        </row>
        <row r="20478">
          <cell r="A20478">
            <v>0</v>
          </cell>
        </row>
        <row r="20479">
          <cell r="A20479">
            <v>0</v>
          </cell>
        </row>
        <row r="20480">
          <cell r="A20480">
            <v>0</v>
          </cell>
        </row>
        <row r="20481">
          <cell r="A20481">
            <v>0</v>
          </cell>
        </row>
        <row r="20482">
          <cell r="A20482">
            <v>0</v>
          </cell>
        </row>
        <row r="20483">
          <cell r="A20483">
            <v>0</v>
          </cell>
        </row>
        <row r="20484">
          <cell r="A20484">
            <v>0</v>
          </cell>
        </row>
        <row r="20485">
          <cell r="A20485">
            <v>0</v>
          </cell>
        </row>
        <row r="20486">
          <cell r="A20486">
            <v>0</v>
          </cell>
        </row>
        <row r="20487">
          <cell r="A20487">
            <v>0</v>
          </cell>
        </row>
        <row r="20488">
          <cell r="A20488">
            <v>0</v>
          </cell>
        </row>
        <row r="20489">
          <cell r="A20489">
            <v>0</v>
          </cell>
        </row>
        <row r="20490">
          <cell r="A20490">
            <v>0</v>
          </cell>
        </row>
        <row r="20491">
          <cell r="A20491">
            <v>0</v>
          </cell>
        </row>
        <row r="20492">
          <cell r="A20492">
            <v>0</v>
          </cell>
        </row>
        <row r="20493">
          <cell r="A20493">
            <v>0</v>
          </cell>
        </row>
        <row r="20494">
          <cell r="A20494">
            <v>0</v>
          </cell>
        </row>
        <row r="20495">
          <cell r="A20495">
            <v>0</v>
          </cell>
        </row>
        <row r="20496">
          <cell r="A20496">
            <v>0</v>
          </cell>
        </row>
        <row r="20497">
          <cell r="A20497">
            <v>0</v>
          </cell>
        </row>
        <row r="20498">
          <cell r="A20498">
            <v>0</v>
          </cell>
        </row>
        <row r="20499">
          <cell r="A20499">
            <v>0</v>
          </cell>
        </row>
        <row r="20500">
          <cell r="A20500">
            <v>0</v>
          </cell>
        </row>
        <row r="20501">
          <cell r="A20501">
            <v>0</v>
          </cell>
        </row>
        <row r="20502">
          <cell r="A20502">
            <v>0</v>
          </cell>
        </row>
        <row r="20503">
          <cell r="A20503">
            <v>0</v>
          </cell>
        </row>
        <row r="20504">
          <cell r="A20504">
            <v>0</v>
          </cell>
        </row>
        <row r="20505">
          <cell r="A20505">
            <v>0</v>
          </cell>
        </row>
        <row r="20506">
          <cell r="A20506">
            <v>0</v>
          </cell>
        </row>
        <row r="20507">
          <cell r="A20507">
            <v>0</v>
          </cell>
        </row>
        <row r="20508">
          <cell r="A20508">
            <v>0</v>
          </cell>
        </row>
        <row r="20509">
          <cell r="A20509">
            <v>0</v>
          </cell>
        </row>
        <row r="20510">
          <cell r="A20510">
            <v>0</v>
          </cell>
        </row>
        <row r="20511">
          <cell r="A20511">
            <v>0</v>
          </cell>
        </row>
        <row r="20512">
          <cell r="A20512">
            <v>0</v>
          </cell>
        </row>
        <row r="20513">
          <cell r="A20513">
            <v>0</v>
          </cell>
        </row>
        <row r="20514">
          <cell r="A20514">
            <v>0</v>
          </cell>
        </row>
        <row r="20515">
          <cell r="A20515">
            <v>0</v>
          </cell>
        </row>
        <row r="20516">
          <cell r="A20516">
            <v>0</v>
          </cell>
        </row>
        <row r="20517">
          <cell r="A20517">
            <v>0</v>
          </cell>
        </row>
        <row r="20518">
          <cell r="A20518">
            <v>0</v>
          </cell>
        </row>
        <row r="20519">
          <cell r="A20519">
            <v>0</v>
          </cell>
        </row>
        <row r="20520">
          <cell r="A20520">
            <v>0</v>
          </cell>
        </row>
        <row r="20521">
          <cell r="A20521">
            <v>0</v>
          </cell>
        </row>
        <row r="20522">
          <cell r="A20522">
            <v>0</v>
          </cell>
        </row>
        <row r="20523">
          <cell r="A20523">
            <v>0</v>
          </cell>
        </row>
        <row r="20524">
          <cell r="A20524">
            <v>0</v>
          </cell>
        </row>
        <row r="20525">
          <cell r="A20525">
            <v>0</v>
          </cell>
        </row>
        <row r="20526">
          <cell r="A20526">
            <v>0</v>
          </cell>
        </row>
        <row r="20527">
          <cell r="A20527">
            <v>0</v>
          </cell>
        </row>
        <row r="20528">
          <cell r="A20528">
            <v>0</v>
          </cell>
        </row>
        <row r="20529">
          <cell r="A20529">
            <v>0</v>
          </cell>
        </row>
        <row r="20530">
          <cell r="A20530">
            <v>0</v>
          </cell>
        </row>
        <row r="20531">
          <cell r="A20531">
            <v>0</v>
          </cell>
        </row>
        <row r="20532">
          <cell r="A20532">
            <v>0</v>
          </cell>
        </row>
        <row r="20533">
          <cell r="A20533">
            <v>0</v>
          </cell>
        </row>
        <row r="20534">
          <cell r="A20534">
            <v>0</v>
          </cell>
        </row>
        <row r="20535">
          <cell r="A20535">
            <v>0</v>
          </cell>
        </row>
        <row r="20536">
          <cell r="A20536">
            <v>0</v>
          </cell>
        </row>
        <row r="20537">
          <cell r="A20537">
            <v>0</v>
          </cell>
        </row>
        <row r="20538">
          <cell r="A20538">
            <v>0</v>
          </cell>
        </row>
        <row r="20539">
          <cell r="A20539">
            <v>0</v>
          </cell>
        </row>
        <row r="20540">
          <cell r="A20540">
            <v>0</v>
          </cell>
        </row>
        <row r="20541">
          <cell r="A20541">
            <v>0</v>
          </cell>
        </row>
        <row r="20542">
          <cell r="A20542">
            <v>0</v>
          </cell>
        </row>
        <row r="20543">
          <cell r="A20543">
            <v>0</v>
          </cell>
        </row>
        <row r="20544">
          <cell r="A20544">
            <v>0</v>
          </cell>
        </row>
        <row r="20545">
          <cell r="A20545">
            <v>0</v>
          </cell>
        </row>
        <row r="20546">
          <cell r="A20546">
            <v>0</v>
          </cell>
        </row>
        <row r="20547">
          <cell r="A20547">
            <v>0</v>
          </cell>
        </row>
        <row r="20548">
          <cell r="A20548">
            <v>0</v>
          </cell>
        </row>
        <row r="20549">
          <cell r="A20549">
            <v>0</v>
          </cell>
        </row>
        <row r="20550">
          <cell r="A20550">
            <v>0</v>
          </cell>
        </row>
        <row r="20551">
          <cell r="A20551">
            <v>0</v>
          </cell>
        </row>
        <row r="20552">
          <cell r="A20552">
            <v>0</v>
          </cell>
        </row>
        <row r="20553">
          <cell r="A20553">
            <v>0</v>
          </cell>
        </row>
        <row r="20554">
          <cell r="A20554">
            <v>0</v>
          </cell>
        </row>
        <row r="20555">
          <cell r="A20555">
            <v>0</v>
          </cell>
        </row>
        <row r="20556">
          <cell r="A20556">
            <v>0</v>
          </cell>
        </row>
        <row r="20557">
          <cell r="A20557">
            <v>0</v>
          </cell>
        </row>
        <row r="20558">
          <cell r="A20558">
            <v>0</v>
          </cell>
        </row>
        <row r="20559">
          <cell r="A20559">
            <v>0</v>
          </cell>
        </row>
        <row r="20560">
          <cell r="A20560">
            <v>0</v>
          </cell>
        </row>
        <row r="20561">
          <cell r="A20561">
            <v>0</v>
          </cell>
        </row>
        <row r="20562">
          <cell r="A20562">
            <v>0</v>
          </cell>
        </row>
        <row r="20563">
          <cell r="A20563">
            <v>0</v>
          </cell>
        </row>
        <row r="20564">
          <cell r="A20564">
            <v>0</v>
          </cell>
        </row>
        <row r="20565">
          <cell r="A20565">
            <v>0</v>
          </cell>
        </row>
        <row r="20566">
          <cell r="A20566">
            <v>0</v>
          </cell>
        </row>
        <row r="20567">
          <cell r="A20567">
            <v>0</v>
          </cell>
        </row>
        <row r="20568">
          <cell r="A20568">
            <v>0</v>
          </cell>
        </row>
        <row r="20569">
          <cell r="A20569">
            <v>0</v>
          </cell>
        </row>
        <row r="20570">
          <cell r="A20570">
            <v>0</v>
          </cell>
        </row>
        <row r="20571">
          <cell r="A20571">
            <v>0</v>
          </cell>
        </row>
        <row r="20572">
          <cell r="A20572">
            <v>0</v>
          </cell>
        </row>
        <row r="20573">
          <cell r="A20573">
            <v>0</v>
          </cell>
        </row>
        <row r="20574">
          <cell r="A20574">
            <v>0</v>
          </cell>
        </row>
        <row r="20575">
          <cell r="A20575">
            <v>0</v>
          </cell>
        </row>
        <row r="20576">
          <cell r="A20576">
            <v>0</v>
          </cell>
        </row>
        <row r="20577">
          <cell r="A20577">
            <v>0</v>
          </cell>
        </row>
        <row r="20578">
          <cell r="A20578">
            <v>0</v>
          </cell>
        </row>
        <row r="20579">
          <cell r="A20579">
            <v>0</v>
          </cell>
        </row>
        <row r="20580">
          <cell r="A20580">
            <v>0</v>
          </cell>
        </row>
        <row r="20581">
          <cell r="A20581">
            <v>0</v>
          </cell>
        </row>
        <row r="20582">
          <cell r="A20582">
            <v>0</v>
          </cell>
        </row>
        <row r="20583">
          <cell r="A20583">
            <v>0</v>
          </cell>
        </row>
        <row r="20584">
          <cell r="A20584">
            <v>0</v>
          </cell>
        </row>
        <row r="20585">
          <cell r="A20585">
            <v>0</v>
          </cell>
        </row>
        <row r="20586">
          <cell r="A20586">
            <v>0</v>
          </cell>
        </row>
        <row r="20587">
          <cell r="A20587">
            <v>0</v>
          </cell>
        </row>
        <row r="20588">
          <cell r="A20588">
            <v>0</v>
          </cell>
        </row>
        <row r="20589">
          <cell r="A20589">
            <v>0</v>
          </cell>
        </row>
        <row r="20590">
          <cell r="A20590">
            <v>0</v>
          </cell>
        </row>
        <row r="20591">
          <cell r="A20591">
            <v>0</v>
          </cell>
        </row>
        <row r="20592">
          <cell r="A20592">
            <v>0</v>
          </cell>
        </row>
        <row r="20593">
          <cell r="A20593">
            <v>0</v>
          </cell>
        </row>
        <row r="20594">
          <cell r="A20594">
            <v>0</v>
          </cell>
        </row>
        <row r="20595">
          <cell r="A20595">
            <v>0</v>
          </cell>
        </row>
        <row r="20596">
          <cell r="A20596">
            <v>0</v>
          </cell>
        </row>
        <row r="20597">
          <cell r="A20597">
            <v>0</v>
          </cell>
        </row>
        <row r="20598">
          <cell r="A20598">
            <v>0</v>
          </cell>
        </row>
        <row r="20599">
          <cell r="A20599">
            <v>0</v>
          </cell>
        </row>
        <row r="20600">
          <cell r="A20600">
            <v>0</v>
          </cell>
        </row>
        <row r="20601">
          <cell r="A20601">
            <v>0</v>
          </cell>
        </row>
        <row r="20602">
          <cell r="A20602">
            <v>0</v>
          </cell>
        </row>
        <row r="20603">
          <cell r="A20603">
            <v>0</v>
          </cell>
        </row>
        <row r="20604">
          <cell r="A20604">
            <v>0</v>
          </cell>
        </row>
        <row r="20605">
          <cell r="A20605">
            <v>0</v>
          </cell>
        </row>
        <row r="20606">
          <cell r="A20606">
            <v>0</v>
          </cell>
        </row>
        <row r="20607">
          <cell r="A20607">
            <v>0</v>
          </cell>
        </row>
        <row r="20608">
          <cell r="A20608">
            <v>0</v>
          </cell>
        </row>
        <row r="20609">
          <cell r="A20609">
            <v>0</v>
          </cell>
        </row>
        <row r="20610">
          <cell r="A20610">
            <v>0</v>
          </cell>
        </row>
        <row r="20611">
          <cell r="A20611">
            <v>0</v>
          </cell>
        </row>
        <row r="20612">
          <cell r="A20612">
            <v>0</v>
          </cell>
        </row>
        <row r="20613">
          <cell r="A20613">
            <v>0</v>
          </cell>
        </row>
        <row r="20614">
          <cell r="A20614">
            <v>0</v>
          </cell>
        </row>
        <row r="20615">
          <cell r="A20615">
            <v>0</v>
          </cell>
        </row>
        <row r="20616">
          <cell r="A20616">
            <v>0</v>
          </cell>
        </row>
        <row r="20617">
          <cell r="A20617">
            <v>0</v>
          </cell>
        </row>
        <row r="20618">
          <cell r="A20618">
            <v>0</v>
          </cell>
        </row>
        <row r="20619">
          <cell r="A20619">
            <v>0</v>
          </cell>
        </row>
        <row r="20620">
          <cell r="A20620">
            <v>0</v>
          </cell>
        </row>
        <row r="20621">
          <cell r="A20621">
            <v>0</v>
          </cell>
        </row>
        <row r="20622">
          <cell r="A20622">
            <v>0</v>
          </cell>
        </row>
        <row r="20623">
          <cell r="A20623">
            <v>0</v>
          </cell>
        </row>
        <row r="20624">
          <cell r="A20624">
            <v>0</v>
          </cell>
        </row>
        <row r="20625">
          <cell r="A20625">
            <v>0</v>
          </cell>
        </row>
        <row r="20626">
          <cell r="A20626">
            <v>0</v>
          </cell>
        </row>
        <row r="20627">
          <cell r="A20627">
            <v>0</v>
          </cell>
        </row>
        <row r="20628">
          <cell r="A20628">
            <v>0</v>
          </cell>
        </row>
        <row r="20629">
          <cell r="A20629">
            <v>0</v>
          </cell>
        </row>
        <row r="20630">
          <cell r="A20630">
            <v>0</v>
          </cell>
        </row>
        <row r="20631">
          <cell r="A20631">
            <v>0</v>
          </cell>
        </row>
        <row r="20632">
          <cell r="A20632">
            <v>0</v>
          </cell>
        </row>
        <row r="20633">
          <cell r="A20633">
            <v>0</v>
          </cell>
        </row>
        <row r="20634">
          <cell r="A20634">
            <v>0</v>
          </cell>
        </row>
        <row r="20635">
          <cell r="A20635">
            <v>0</v>
          </cell>
        </row>
        <row r="20636">
          <cell r="A20636">
            <v>0</v>
          </cell>
        </row>
        <row r="20637">
          <cell r="A20637">
            <v>0</v>
          </cell>
        </row>
        <row r="20638">
          <cell r="A20638">
            <v>0</v>
          </cell>
        </row>
        <row r="20639">
          <cell r="A20639">
            <v>0</v>
          </cell>
        </row>
        <row r="20640">
          <cell r="A20640">
            <v>0</v>
          </cell>
        </row>
        <row r="20641">
          <cell r="A20641">
            <v>0</v>
          </cell>
        </row>
        <row r="20642">
          <cell r="A20642">
            <v>0</v>
          </cell>
        </row>
        <row r="20643">
          <cell r="A20643">
            <v>0</v>
          </cell>
        </row>
        <row r="20644">
          <cell r="A20644">
            <v>0</v>
          </cell>
        </row>
        <row r="20645">
          <cell r="A20645">
            <v>0</v>
          </cell>
        </row>
        <row r="20646">
          <cell r="A20646">
            <v>0</v>
          </cell>
        </row>
        <row r="20647">
          <cell r="A20647">
            <v>0</v>
          </cell>
        </row>
        <row r="20648">
          <cell r="A20648">
            <v>0</v>
          </cell>
        </row>
        <row r="20649">
          <cell r="A20649">
            <v>0</v>
          </cell>
        </row>
        <row r="20650">
          <cell r="A20650">
            <v>0</v>
          </cell>
        </row>
        <row r="20651">
          <cell r="A20651">
            <v>0</v>
          </cell>
        </row>
        <row r="20652">
          <cell r="A20652">
            <v>0</v>
          </cell>
        </row>
        <row r="20653">
          <cell r="A20653">
            <v>0</v>
          </cell>
        </row>
        <row r="20654">
          <cell r="A20654">
            <v>0</v>
          </cell>
        </row>
        <row r="20655">
          <cell r="A20655">
            <v>0</v>
          </cell>
        </row>
        <row r="20656">
          <cell r="A20656">
            <v>0</v>
          </cell>
        </row>
        <row r="20657">
          <cell r="A20657">
            <v>0</v>
          </cell>
        </row>
        <row r="20658">
          <cell r="A20658">
            <v>0</v>
          </cell>
        </row>
        <row r="20659">
          <cell r="A20659">
            <v>0</v>
          </cell>
        </row>
        <row r="20660">
          <cell r="A20660">
            <v>0</v>
          </cell>
        </row>
        <row r="20661">
          <cell r="A20661">
            <v>0</v>
          </cell>
        </row>
        <row r="20662">
          <cell r="A20662">
            <v>0</v>
          </cell>
        </row>
        <row r="20663">
          <cell r="A20663">
            <v>0</v>
          </cell>
        </row>
        <row r="20664">
          <cell r="A20664">
            <v>0</v>
          </cell>
        </row>
        <row r="20665">
          <cell r="A20665">
            <v>0</v>
          </cell>
        </row>
        <row r="20666">
          <cell r="A20666">
            <v>0</v>
          </cell>
        </row>
        <row r="20667">
          <cell r="A20667">
            <v>0</v>
          </cell>
        </row>
        <row r="20668">
          <cell r="A20668">
            <v>0</v>
          </cell>
        </row>
        <row r="20669">
          <cell r="A20669">
            <v>0</v>
          </cell>
        </row>
        <row r="20670">
          <cell r="A20670">
            <v>0</v>
          </cell>
        </row>
        <row r="20671">
          <cell r="A20671">
            <v>0</v>
          </cell>
        </row>
        <row r="20672">
          <cell r="A20672">
            <v>0</v>
          </cell>
        </row>
        <row r="20673">
          <cell r="A20673">
            <v>0</v>
          </cell>
        </row>
        <row r="20674">
          <cell r="A20674">
            <v>0</v>
          </cell>
        </row>
        <row r="20675">
          <cell r="A20675">
            <v>0</v>
          </cell>
        </row>
        <row r="20676">
          <cell r="A20676">
            <v>0</v>
          </cell>
        </row>
        <row r="20677">
          <cell r="A20677">
            <v>0</v>
          </cell>
        </row>
        <row r="20678">
          <cell r="A20678">
            <v>0</v>
          </cell>
        </row>
        <row r="20679">
          <cell r="A20679">
            <v>0</v>
          </cell>
        </row>
        <row r="20680">
          <cell r="A20680">
            <v>0</v>
          </cell>
        </row>
        <row r="20681">
          <cell r="A20681">
            <v>0</v>
          </cell>
        </row>
        <row r="20682">
          <cell r="A20682">
            <v>0</v>
          </cell>
        </row>
        <row r="20683">
          <cell r="A20683">
            <v>0</v>
          </cell>
        </row>
        <row r="20684">
          <cell r="A20684">
            <v>0</v>
          </cell>
        </row>
        <row r="20685">
          <cell r="A20685">
            <v>0</v>
          </cell>
        </row>
        <row r="20686">
          <cell r="A20686">
            <v>0</v>
          </cell>
        </row>
        <row r="20687">
          <cell r="A20687">
            <v>0</v>
          </cell>
        </row>
        <row r="20688">
          <cell r="A20688">
            <v>0</v>
          </cell>
        </row>
        <row r="20689">
          <cell r="A20689">
            <v>0</v>
          </cell>
        </row>
        <row r="20690">
          <cell r="A20690">
            <v>0</v>
          </cell>
        </row>
        <row r="20691">
          <cell r="A20691">
            <v>0</v>
          </cell>
        </row>
        <row r="20692">
          <cell r="A20692">
            <v>0</v>
          </cell>
        </row>
        <row r="20693">
          <cell r="A20693">
            <v>0</v>
          </cell>
        </row>
        <row r="20694">
          <cell r="A20694">
            <v>0</v>
          </cell>
        </row>
        <row r="20695">
          <cell r="A20695">
            <v>0</v>
          </cell>
        </row>
        <row r="20696">
          <cell r="A20696">
            <v>0</v>
          </cell>
        </row>
        <row r="20697">
          <cell r="A20697">
            <v>0</v>
          </cell>
        </row>
        <row r="20698">
          <cell r="A20698">
            <v>0</v>
          </cell>
        </row>
        <row r="20699">
          <cell r="A20699">
            <v>0</v>
          </cell>
        </row>
        <row r="20700">
          <cell r="A20700">
            <v>0</v>
          </cell>
        </row>
        <row r="20701">
          <cell r="A20701">
            <v>0</v>
          </cell>
        </row>
        <row r="20702">
          <cell r="A20702">
            <v>0</v>
          </cell>
        </row>
        <row r="20703">
          <cell r="A20703">
            <v>0</v>
          </cell>
        </row>
        <row r="20704">
          <cell r="A20704">
            <v>0</v>
          </cell>
        </row>
        <row r="20705">
          <cell r="A20705">
            <v>0</v>
          </cell>
        </row>
        <row r="20706">
          <cell r="A20706">
            <v>0</v>
          </cell>
        </row>
        <row r="20707">
          <cell r="A20707">
            <v>0</v>
          </cell>
        </row>
        <row r="20708">
          <cell r="A20708">
            <v>0</v>
          </cell>
        </row>
        <row r="20709">
          <cell r="A20709">
            <v>0</v>
          </cell>
        </row>
        <row r="20710">
          <cell r="A20710">
            <v>0</v>
          </cell>
        </row>
        <row r="20711">
          <cell r="A20711">
            <v>0</v>
          </cell>
        </row>
        <row r="20712">
          <cell r="A20712">
            <v>0</v>
          </cell>
        </row>
        <row r="20713">
          <cell r="A20713">
            <v>0</v>
          </cell>
        </row>
        <row r="20714">
          <cell r="A20714">
            <v>0</v>
          </cell>
        </row>
        <row r="20715">
          <cell r="A20715">
            <v>0</v>
          </cell>
        </row>
        <row r="20716">
          <cell r="A20716">
            <v>0</v>
          </cell>
        </row>
        <row r="20717">
          <cell r="A20717">
            <v>0</v>
          </cell>
        </row>
        <row r="20718">
          <cell r="A20718">
            <v>0</v>
          </cell>
        </row>
        <row r="20719">
          <cell r="A20719">
            <v>0</v>
          </cell>
        </row>
        <row r="20720">
          <cell r="A20720">
            <v>0</v>
          </cell>
        </row>
        <row r="20721">
          <cell r="A20721">
            <v>0</v>
          </cell>
        </row>
        <row r="20722">
          <cell r="A20722">
            <v>0</v>
          </cell>
        </row>
        <row r="20723">
          <cell r="A20723">
            <v>0</v>
          </cell>
        </row>
        <row r="20724">
          <cell r="A20724">
            <v>0</v>
          </cell>
        </row>
        <row r="20725">
          <cell r="A20725">
            <v>0</v>
          </cell>
        </row>
        <row r="20726">
          <cell r="A20726">
            <v>0</v>
          </cell>
        </row>
        <row r="20727">
          <cell r="A20727">
            <v>0</v>
          </cell>
        </row>
        <row r="20728">
          <cell r="A20728">
            <v>0</v>
          </cell>
        </row>
        <row r="20729">
          <cell r="A20729">
            <v>0</v>
          </cell>
        </row>
        <row r="20730">
          <cell r="A20730">
            <v>0</v>
          </cell>
        </row>
        <row r="20731">
          <cell r="A20731">
            <v>0</v>
          </cell>
        </row>
        <row r="20732">
          <cell r="A20732">
            <v>0</v>
          </cell>
        </row>
        <row r="20733">
          <cell r="A20733">
            <v>0</v>
          </cell>
        </row>
        <row r="20734">
          <cell r="A20734">
            <v>0</v>
          </cell>
        </row>
        <row r="20735">
          <cell r="A20735">
            <v>0</v>
          </cell>
        </row>
        <row r="20736">
          <cell r="A20736">
            <v>0</v>
          </cell>
        </row>
        <row r="20737">
          <cell r="A20737">
            <v>0</v>
          </cell>
        </row>
        <row r="20738">
          <cell r="A20738">
            <v>0</v>
          </cell>
        </row>
        <row r="20739">
          <cell r="A20739">
            <v>0</v>
          </cell>
        </row>
        <row r="20740">
          <cell r="A20740">
            <v>0</v>
          </cell>
        </row>
        <row r="20741">
          <cell r="A20741">
            <v>0</v>
          </cell>
        </row>
        <row r="20742">
          <cell r="A20742">
            <v>0</v>
          </cell>
        </row>
        <row r="20743">
          <cell r="A20743">
            <v>0</v>
          </cell>
        </row>
        <row r="20744">
          <cell r="A20744">
            <v>0</v>
          </cell>
        </row>
        <row r="20745">
          <cell r="A20745">
            <v>0</v>
          </cell>
        </row>
        <row r="20746">
          <cell r="A20746">
            <v>0</v>
          </cell>
        </row>
        <row r="20747">
          <cell r="A20747">
            <v>0</v>
          </cell>
        </row>
        <row r="20748">
          <cell r="A20748">
            <v>0</v>
          </cell>
        </row>
        <row r="20749">
          <cell r="A20749">
            <v>0</v>
          </cell>
        </row>
        <row r="20750">
          <cell r="A20750">
            <v>0</v>
          </cell>
        </row>
        <row r="20751">
          <cell r="A20751">
            <v>0</v>
          </cell>
        </row>
        <row r="20752">
          <cell r="A20752">
            <v>0</v>
          </cell>
        </row>
        <row r="20753">
          <cell r="A20753">
            <v>0</v>
          </cell>
        </row>
        <row r="20754">
          <cell r="A20754">
            <v>0</v>
          </cell>
        </row>
        <row r="20755">
          <cell r="A20755">
            <v>0</v>
          </cell>
        </row>
        <row r="20756">
          <cell r="A20756">
            <v>0</v>
          </cell>
        </row>
        <row r="20757">
          <cell r="A20757">
            <v>0</v>
          </cell>
        </row>
        <row r="20758">
          <cell r="A20758">
            <v>0</v>
          </cell>
        </row>
        <row r="20759">
          <cell r="A20759">
            <v>0</v>
          </cell>
        </row>
        <row r="20760">
          <cell r="A20760">
            <v>0</v>
          </cell>
        </row>
        <row r="20761">
          <cell r="A20761">
            <v>0</v>
          </cell>
        </row>
        <row r="20762">
          <cell r="A20762">
            <v>0</v>
          </cell>
        </row>
        <row r="20763">
          <cell r="A20763">
            <v>0</v>
          </cell>
        </row>
        <row r="20764">
          <cell r="A20764">
            <v>0</v>
          </cell>
        </row>
        <row r="20765">
          <cell r="A20765">
            <v>0</v>
          </cell>
        </row>
        <row r="20766">
          <cell r="A20766">
            <v>0</v>
          </cell>
        </row>
        <row r="20767">
          <cell r="A20767">
            <v>0</v>
          </cell>
        </row>
        <row r="20768">
          <cell r="A20768">
            <v>0</v>
          </cell>
        </row>
        <row r="20769">
          <cell r="A20769">
            <v>0</v>
          </cell>
        </row>
        <row r="20770">
          <cell r="A20770">
            <v>0</v>
          </cell>
        </row>
        <row r="20771">
          <cell r="A20771">
            <v>0</v>
          </cell>
        </row>
        <row r="20772">
          <cell r="A20772">
            <v>0</v>
          </cell>
        </row>
        <row r="20773">
          <cell r="A20773">
            <v>0</v>
          </cell>
        </row>
        <row r="20774">
          <cell r="A20774">
            <v>0</v>
          </cell>
        </row>
        <row r="20775">
          <cell r="A20775">
            <v>0</v>
          </cell>
        </row>
        <row r="20776">
          <cell r="A20776">
            <v>0</v>
          </cell>
        </row>
        <row r="20777">
          <cell r="A20777">
            <v>0</v>
          </cell>
        </row>
        <row r="20778">
          <cell r="A20778">
            <v>0</v>
          </cell>
        </row>
        <row r="20779">
          <cell r="A20779">
            <v>0</v>
          </cell>
        </row>
        <row r="20780">
          <cell r="A20780">
            <v>0</v>
          </cell>
        </row>
        <row r="20781">
          <cell r="A20781">
            <v>0</v>
          </cell>
        </row>
        <row r="20782">
          <cell r="A20782">
            <v>0</v>
          </cell>
        </row>
        <row r="20783">
          <cell r="A20783">
            <v>0</v>
          </cell>
        </row>
        <row r="20784">
          <cell r="A20784">
            <v>0</v>
          </cell>
        </row>
        <row r="20785">
          <cell r="A20785">
            <v>0</v>
          </cell>
        </row>
        <row r="20786">
          <cell r="A20786">
            <v>0</v>
          </cell>
        </row>
        <row r="20787">
          <cell r="A20787">
            <v>0</v>
          </cell>
        </row>
        <row r="20788">
          <cell r="A20788">
            <v>0</v>
          </cell>
        </row>
        <row r="20789">
          <cell r="A20789">
            <v>0</v>
          </cell>
        </row>
        <row r="20790">
          <cell r="A20790">
            <v>0</v>
          </cell>
        </row>
        <row r="20791">
          <cell r="A20791">
            <v>0</v>
          </cell>
        </row>
        <row r="20792">
          <cell r="A20792">
            <v>0</v>
          </cell>
        </row>
        <row r="20793">
          <cell r="A20793">
            <v>0</v>
          </cell>
        </row>
        <row r="20794">
          <cell r="A20794">
            <v>0</v>
          </cell>
        </row>
        <row r="20795">
          <cell r="A20795">
            <v>0</v>
          </cell>
        </row>
        <row r="20796">
          <cell r="A20796">
            <v>0</v>
          </cell>
        </row>
        <row r="20797">
          <cell r="A20797">
            <v>0</v>
          </cell>
        </row>
        <row r="20798">
          <cell r="A20798">
            <v>0</v>
          </cell>
        </row>
        <row r="20799">
          <cell r="A20799">
            <v>0</v>
          </cell>
        </row>
        <row r="20800">
          <cell r="A20800">
            <v>0</v>
          </cell>
        </row>
        <row r="20801">
          <cell r="A20801">
            <v>0</v>
          </cell>
        </row>
        <row r="20802">
          <cell r="A20802">
            <v>0</v>
          </cell>
        </row>
        <row r="20803">
          <cell r="A20803">
            <v>0</v>
          </cell>
        </row>
        <row r="20804">
          <cell r="A20804">
            <v>0</v>
          </cell>
        </row>
        <row r="20805">
          <cell r="A20805">
            <v>0</v>
          </cell>
        </row>
        <row r="20806">
          <cell r="A20806">
            <v>0</v>
          </cell>
        </row>
        <row r="20807">
          <cell r="A20807">
            <v>0</v>
          </cell>
        </row>
        <row r="20808">
          <cell r="A20808">
            <v>0</v>
          </cell>
        </row>
        <row r="20809">
          <cell r="A20809">
            <v>0</v>
          </cell>
        </row>
        <row r="20810">
          <cell r="A20810">
            <v>0</v>
          </cell>
        </row>
        <row r="20811">
          <cell r="A20811">
            <v>0</v>
          </cell>
        </row>
        <row r="20812">
          <cell r="A20812">
            <v>0</v>
          </cell>
        </row>
        <row r="20813">
          <cell r="A20813">
            <v>0</v>
          </cell>
        </row>
        <row r="20814">
          <cell r="A20814">
            <v>0</v>
          </cell>
        </row>
        <row r="20815">
          <cell r="A20815">
            <v>0</v>
          </cell>
        </row>
        <row r="20816">
          <cell r="A20816">
            <v>0</v>
          </cell>
        </row>
        <row r="20817">
          <cell r="A20817">
            <v>0</v>
          </cell>
        </row>
        <row r="20818">
          <cell r="A20818">
            <v>0</v>
          </cell>
        </row>
        <row r="20819">
          <cell r="A20819">
            <v>0</v>
          </cell>
        </row>
        <row r="20820">
          <cell r="A20820">
            <v>0</v>
          </cell>
        </row>
        <row r="20821">
          <cell r="A20821">
            <v>0</v>
          </cell>
        </row>
        <row r="20822">
          <cell r="A20822">
            <v>0</v>
          </cell>
        </row>
        <row r="20823">
          <cell r="A20823">
            <v>0</v>
          </cell>
        </row>
        <row r="20824">
          <cell r="A20824">
            <v>0</v>
          </cell>
        </row>
        <row r="20825">
          <cell r="A20825">
            <v>0</v>
          </cell>
        </row>
        <row r="20826">
          <cell r="A20826">
            <v>0</v>
          </cell>
        </row>
        <row r="20827">
          <cell r="A20827">
            <v>0</v>
          </cell>
        </row>
        <row r="20828">
          <cell r="A20828">
            <v>0</v>
          </cell>
        </row>
        <row r="20829">
          <cell r="A20829">
            <v>0</v>
          </cell>
        </row>
        <row r="20830">
          <cell r="A20830">
            <v>0</v>
          </cell>
        </row>
        <row r="20831">
          <cell r="A20831">
            <v>0</v>
          </cell>
        </row>
        <row r="20832">
          <cell r="A20832">
            <v>0</v>
          </cell>
        </row>
        <row r="20833">
          <cell r="A20833">
            <v>0</v>
          </cell>
        </row>
        <row r="20834">
          <cell r="A20834">
            <v>0</v>
          </cell>
        </row>
        <row r="20835">
          <cell r="A20835">
            <v>0</v>
          </cell>
        </row>
        <row r="20836">
          <cell r="A20836">
            <v>0</v>
          </cell>
        </row>
        <row r="20837">
          <cell r="A20837">
            <v>0</v>
          </cell>
        </row>
        <row r="20838">
          <cell r="A20838">
            <v>0</v>
          </cell>
        </row>
        <row r="20839">
          <cell r="A20839">
            <v>0</v>
          </cell>
        </row>
        <row r="20840">
          <cell r="A20840">
            <v>0</v>
          </cell>
        </row>
        <row r="20841">
          <cell r="A20841">
            <v>0</v>
          </cell>
        </row>
        <row r="20842">
          <cell r="A20842">
            <v>0</v>
          </cell>
        </row>
        <row r="20843">
          <cell r="A20843">
            <v>0</v>
          </cell>
        </row>
        <row r="20844">
          <cell r="A20844">
            <v>0</v>
          </cell>
        </row>
        <row r="20845">
          <cell r="A20845">
            <v>0</v>
          </cell>
        </row>
        <row r="20846">
          <cell r="A20846">
            <v>0</v>
          </cell>
        </row>
        <row r="20847">
          <cell r="A20847">
            <v>0</v>
          </cell>
        </row>
        <row r="20848">
          <cell r="A20848">
            <v>0</v>
          </cell>
        </row>
        <row r="20849">
          <cell r="A20849">
            <v>0</v>
          </cell>
        </row>
        <row r="20850">
          <cell r="A20850">
            <v>0</v>
          </cell>
        </row>
        <row r="20851">
          <cell r="A20851">
            <v>0</v>
          </cell>
        </row>
        <row r="20852">
          <cell r="A20852">
            <v>0</v>
          </cell>
        </row>
        <row r="20853">
          <cell r="A20853">
            <v>0</v>
          </cell>
        </row>
        <row r="20854">
          <cell r="A20854">
            <v>0</v>
          </cell>
        </row>
        <row r="20855">
          <cell r="A20855">
            <v>0</v>
          </cell>
        </row>
        <row r="20856">
          <cell r="A20856">
            <v>0</v>
          </cell>
        </row>
        <row r="20857">
          <cell r="A20857">
            <v>0</v>
          </cell>
        </row>
        <row r="20858">
          <cell r="A20858">
            <v>0</v>
          </cell>
        </row>
        <row r="20859">
          <cell r="A20859">
            <v>0</v>
          </cell>
        </row>
        <row r="20860">
          <cell r="A20860">
            <v>0</v>
          </cell>
        </row>
        <row r="20861">
          <cell r="A20861">
            <v>0</v>
          </cell>
        </row>
        <row r="20862">
          <cell r="A20862">
            <v>0</v>
          </cell>
        </row>
        <row r="20863">
          <cell r="A20863">
            <v>0</v>
          </cell>
        </row>
        <row r="20864">
          <cell r="A20864">
            <v>0</v>
          </cell>
        </row>
        <row r="20865">
          <cell r="A20865">
            <v>0</v>
          </cell>
        </row>
        <row r="20866">
          <cell r="A20866">
            <v>0</v>
          </cell>
        </row>
        <row r="20867">
          <cell r="A20867">
            <v>0</v>
          </cell>
        </row>
        <row r="20868">
          <cell r="A20868">
            <v>0</v>
          </cell>
        </row>
        <row r="20869">
          <cell r="A20869">
            <v>0</v>
          </cell>
        </row>
        <row r="20870">
          <cell r="A20870">
            <v>0</v>
          </cell>
        </row>
        <row r="20871">
          <cell r="A20871">
            <v>0</v>
          </cell>
        </row>
        <row r="20872">
          <cell r="A20872">
            <v>0</v>
          </cell>
        </row>
        <row r="20873">
          <cell r="A20873">
            <v>0</v>
          </cell>
        </row>
        <row r="20874">
          <cell r="A20874">
            <v>0</v>
          </cell>
        </row>
        <row r="20875">
          <cell r="A20875">
            <v>0</v>
          </cell>
        </row>
        <row r="20876">
          <cell r="A20876">
            <v>0</v>
          </cell>
        </row>
        <row r="20877">
          <cell r="A20877">
            <v>0</v>
          </cell>
        </row>
        <row r="20878">
          <cell r="A20878">
            <v>0</v>
          </cell>
        </row>
        <row r="20879">
          <cell r="A20879">
            <v>0</v>
          </cell>
        </row>
        <row r="20880">
          <cell r="A20880">
            <v>0</v>
          </cell>
        </row>
        <row r="20881">
          <cell r="A20881">
            <v>0</v>
          </cell>
        </row>
        <row r="20882">
          <cell r="A20882">
            <v>0</v>
          </cell>
        </row>
        <row r="20883">
          <cell r="A20883">
            <v>0</v>
          </cell>
        </row>
        <row r="20884">
          <cell r="A20884">
            <v>0</v>
          </cell>
        </row>
        <row r="20885">
          <cell r="A20885">
            <v>0</v>
          </cell>
        </row>
        <row r="20886">
          <cell r="A20886">
            <v>0</v>
          </cell>
        </row>
        <row r="20887">
          <cell r="A20887">
            <v>0</v>
          </cell>
        </row>
        <row r="20888">
          <cell r="A20888">
            <v>0</v>
          </cell>
        </row>
        <row r="20889">
          <cell r="A20889">
            <v>0</v>
          </cell>
        </row>
        <row r="20890">
          <cell r="A20890">
            <v>0</v>
          </cell>
        </row>
        <row r="20891">
          <cell r="A20891">
            <v>0</v>
          </cell>
        </row>
        <row r="20892">
          <cell r="A20892">
            <v>0</v>
          </cell>
        </row>
        <row r="20893">
          <cell r="A20893">
            <v>0</v>
          </cell>
        </row>
        <row r="20894">
          <cell r="A20894">
            <v>0</v>
          </cell>
        </row>
        <row r="20895">
          <cell r="A20895">
            <v>0</v>
          </cell>
        </row>
        <row r="20896">
          <cell r="A20896">
            <v>0</v>
          </cell>
        </row>
        <row r="20897">
          <cell r="A20897">
            <v>0</v>
          </cell>
        </row>
        <row r="20898">
          <cell r="A20898">
            <v>0</v>
          </cell>
        </row>
        <row r="20899">
          <cell r="A20899">
            <v>0</v>
          </cell>
        </row>
        <row r="20900">
          <cell r="A20900">
            <v>0</v>
          </cell>
        </row>
        <row r="20901">
          <cell r="A20901">
            <v>0</v>
          </cell>
        </row>
        <row r="20902">
          <cell r="A20902">
            <v>0</v>
          </cell>
        </row>
        <row r="20903">
          <cell r="A20903">
            <v>0</v>
          </cell>
        </row>
        <row r="20904">
          <cell r="A20904">
            <v>0</v>
          </cell>
        </row>
        <row r="20905">
          <cell r="A20905">
            <v>0</v>
          </cell>
        </row>
        <row r="20906">
          <cell r="A20906">
            <v>0</v>
          </cell>
        </row>
        <row r="20907">
          <cell r="A20907">
            <v>0</v>
          </cell>
        </row>
        <row r="20908">
          <cell r="A20908">
            <v>0</v>
          </cell>
        </row>
        <row r="20909">
          <cell r="A20909">
            <v>0</v>
          </cell>
        </row>
        <row r="20910">
          <cell r="A20910">
            <v>0</v>
          </cell>
        </row>
        <row r="20911">
          <cell r="A20911">
            <v>0</v>
          </cell>
        </row>
        <row r="20912">
          <cell r="A20912">
            <v>0</v>
          </cell>
        </row>
        <row r="20913">
          <cell r="A20913">
            <v>0</v>
          </cell>
        </row>
        <row r="20914">
          <cell r="A20914">
            <v>0</v>
          </cell>
        </row>
        <row r="20915">
          <cell r="A20915">
            <v>0</v>
          </cell>
        </row>
        <row r="20916">
          <cell r="A20916">
            <v>0</v>
          </cell>
        </row>
        <row r="20917">
          <cell r="A20917">
            <v>0</v>
          </cell>
        </row>
        <row r="20918">
          <cell r="A20918">
            <v>0</v>
          </cell>
        </row>
        <row r="20919">
          <cell r="A20919">
            <v>0</v>
          </cell>
        </row>
        <row r="20920">
          <cell r="A20920">
            <v>0</v>
          </cell>
        </row>
        <row r="20921">
          <cell r="A20921">
            <v>0</v>
          </cell>
        </row>
        <row r="20922">
          <cell r="A20922">
            <v>0</v>
          </cell>
        </row>
        <row r="20923">
          <cell r="A20923">
            <v>0</v>
          </cell>
        </row>
        <row r="20924">
          <cell r="A20924">
            <v>0</v>
          </cell>
        </row>
        <row r="20925">
          <cell r="A20925">
            <v>0</v>
          </cell>
        </row>
        <row r="20926">
          <cell r="A20926">
            <v>0</v>
          </cell>
        </row>
        <row r="20927">
          <cell r="A20927">
            <v>0</v>
          </cell>
        </row>
        <row r="20928">
          <cell r="A20928">
            <v>0</v>
          </cell>
        </row>
        <row r="20929">
          <cell r="A20929">
            <v>0</v>
          </cell>
        </row>
        <row r="20930">
          <cell r="A20930">
            <v>0</v>
          </cell>
        </row>
        <row r="20931">
          <cell r="A20931">
            <v>0</v>
          </cell>
        </row>
        <row r="20932">
          <cell r="A20932">
            <v>0</v>
          </cell>
        </row>
        <row r="20933">
          <cell r="A20933">
            <v>0</v>
          </cell>
        </row>
        <row r="20934">
          <cell r="A20934">
            <v>0</v>
          </cell>
        </row>
        <row r="20935">
          <cell r="A20935">
            <v>0</v>
          </cell>
        </row>
        <row r="20936">
          <cell r="A20936">
            <v>0</v>
          </cell>
        </row>
        <row r="20937">
          <cell r="A20937">
            <v>0</v>
          </cell>
        </row>
        <row r="20938">
          <cell r="A20938">
            <v>0</v>
          </cell>
        </row>
        <row r="20939">
          <cell r="A20939">
            <v>0</v>
          </cell>
        </row>
        <row r="20940">
          <cell r="A20940">
            <v>0</v>
          </cell>
        </row>
        <row r="20941">
          <cell r="A20941">
            <v>0</v>
          </cell>
        </row>
        <row r="20942">
          <cell r="A20942">
            <v>0</v>
          </cell>
        </row>
        <row r="20943">
          <cell r="A20943">
            <v>0</v>
          </cell>
        </row>
        <row r="20944">
          <cell r="A20944">
            <v>0</v>
          </cell>
        </row>
        <row r="20945">
          <cell r="A20945">
            <v>0</v>
          </cell>
        </row>
        <row r="20946">
          <cell r="A20946">
            <v>0</v>
          </cell>
        </row>
        <row r="20947">
          <cell r="A20947">
            <v>0</v>
          </cell>
        </row>
        <row r="20948">
          <cell r="A20948">
            <v>0</v>
          </cell>
        </row>
        <row r="20949">
          <cell r="A20949">
            <v>0</v>
          </cell>
        </row>
        <row r="20950">
          <cell r="A20950">
            <v>0</v>
          </cell>
        </row>
        <row r="20951">
          <cell r="A20951">
            <v>0</v>
          </cell>
        </row>
        <row r="20952">
          <cell r="A20952">
            <v>0</v>
          </cell>
        </row>
        <row r="20953">
          <cell r="A20953">
            <v>0</v>
          </cell>
        </row>
        <row r="20954">
          <cell r="A20954">
            <v>0</v>
          </cell>
        </row>
        <row r="20955">
          <cell r="A20955">
            <v>0</v>
          </cell>
        </row>
        <row r="20956">
          <cell r="A20956">
            <v>0</v>
          </cell>
        </row>
        <row r="20957">
          <cell r="A20957">
            <v>0</v>
          </cell>
        </row>
        <row r="20958">
          <cell r="A20958">
            <v>0</v>
          </cell>
        </row>
        <row r="20959">
          <cell r="A20959">
            <v>0</v>
          </cell>
        </row>
        <row r="20960">
          <cell r="A20960">
            <v>0</v>
          </cell>
        </row>
        <row r="20961">
          <cell r="A20961">
            <v>0</v>
          </cell>
        </row>
        <row r="20962">
          <cell r="A20962">
            <v>0</v>
          </cell>
        </row>
        <row r="20963">
          <cell r="A20963">
            <v>0</v>
          </cell>
        </row>
        <row r="20964">
          <cell r="A20964">
            <v>0</v>
          </cell>
        </row>
        <row r="20965">
          <cell r="A20965">
            <v>0</v>
          </cell>
        </row>
        <row r="20966">
          <cell r="A20966">
            <v>0</v>
          </cell>
        </row>
        <row r="20967">
          <cell r="A20967">
            <v>0</v>
          </cell>
        </row>
        <row r="20968">
          <cell r="A20968">
            <v>0</v>
          </cell>
        </row>
        <row r="20969">
          <cell r="A20969">
            <v>0</v>
          </cell>
        </row>
        <row r="20970">
          <cell r="A20970">
            <v>0</v>
          </cell>
        </row>
        <row r="20971">
          <cell r="A20971">
            <v>0</v>
          </cell>
        </row>
        <row r="20972">
          <cell r="A20972">
            <v>0</v>
          </cell>
        </row>
        <row r="20973">
          <cell r="A20973">
            <v>0</v>
          </cell>
        </row>
        <row r="20974">
          <cell r="A20974">
            <v>0</v>
          </cell>
        </row>
        <row r="20975">
          <cell r="A20975">
            <v>0</v>
          </cell>
        </row>
        <row r="20976">
          <cell r="A20976">
            <v>0</v>
          </cell>
        </row>
        <row r="20977">
          <cell r="A20977">
            <v>0</v>
          </cell>
        </row>
        <row r="20978">
          <cell r="A20978">
            <v>0</v>
          </cell>
        </row>
        <row r="20979">
          <cell r="A20979">
            <v>0</v>
          </cell>
        </row>
        <row r="20980">
          <cell r="A20980">
            <v>0</v>
          </cell>
        </row>
        <row r="20981">
          <cell r="A20981">
            <v>0</v>
          </cell>
        </row>
        <row r="20982">
          <cell r="A20982">
            <v>0</v>
          </cell>
        </row>
        <row r="20983">
          <cell r="A20983">
            <v>0</v>
          </cell>
        </row>
        <row r="20984">
          <cell r="A20984">
            <v>0</v>
          </cell>
        </row>
        <row r="20985">
          <cell r="A20985">
            <v>0</v>
          </cell>
        </row>
        <row r="20986">
          <cell r="A20986">
            <v>0</v>
          </cell>
        </row>
        <row r="20987">
          <cell r="A20987">
            <v>0</v>
          </cell>
        </row>
        <row r="20988">
          <cell r="A20988">
            <v>0</v>
          </cell>
        </row>
        <row r="20989">
          <cell r="A20989">
            <v>0</v>
          </cell>
        </row>
        <row r="20990">
          <cell r="A20990">
            <v>0</v>
          </cell>
        </row>
        <row r="20991">
          <cell r="A20991">
            <v>0</v>
          </cell>
        </row>
        <row r="20992">
          <cell r="A20992">
            <v>0</v>
          </cell>
        </row>
        <row r="20993">
          <cell r="A20993">
            <v>0</v>
          </cell>
        </row>
        <row r="20994">
          <cell r="A20994">
            <v>0</v>
          </cell>
        </row>
        <row r="20995">
          <cell r="A20995">
            <v>0</v>
          </cell>
        </row>
        <row r="20996">
          <cell r="A20996">
            <v>0</v>
          </cell>
        </row>
        <row r="20997">
          <cell r="A20997">
            <v>0</v>
          </cell>
        </row>
        <row r="20998">
          <cell r="A20998">
            <v>0</v>
          </cell>
        </row>
        <row r="20999">
          <cell r="A20999">
            <v>0</v>
          </cell>
        </row>
        <row r="21000">
          <cell r="A21000">
            <v>0</v>
          </cell>
        </row>
      </sheetData>
      <sheetData sheetId="3">
        <row r="3">
          <cell r="B3" t="str">
            <v>011869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011869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aily Sales"/>
      <sheetName val="Sales Pivot 2011-12"/>
      <sheetName val="Sheet1"/>
      <sheetName val="Freight"/>
      <sheetName val="OUT-STANDING"/>
      <sheetName val="Sheet2"/>
      <sheetName val="STRIP SALES"/>
      <sheetName val="Strip Pivot 2011-12"/>
      <sheetName val="SCHEDULE"/>
      <sheetName val="Collateral Summary"/>
      <sheetName val="Sheet3"/>
      <sheetName val="BARRY SOU TO BARRY (GH)"/>
      <sheetName val="ADM INT. TO ADM GHANA"/>
      <sheetName val="Chart1"/>
      <sheetName val="Sheet4"/>
      <sheetName val="1st Adddition Schedule"/>
      <sheetName val="1st Addition Summary"/>
      <sheetName val="2nd Addition Summary"/>
      <sheetName val="2nd Addition Schedule"/>
      <sheetName val="Chart2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>
        <row r="3">
          <cell r="J3" t="str">
            <v>OCTOBER/DECEMBER 2011</v>
          </cell>
        </row>
        <row r="4">
          <cell r="J4" t="str">
            <v>NOVEMBER/JANUARY 11/12</v>
          </cell>
        </row>
        <row r="5">
          <cell r="J5" t="str">
            <v>DECEMBER/FEBRUARY 11/12</v>
          </cell>
        </row>
        <row r="6">
          <cell r="J6" t="str">
            <v>JANUARY/MARCH 2012</v>
          </cell>
        </row>
        <row r="7">
          <cell r="J7" t="str">
            <v>FEBRUARY/APRIL 2012</v>
          </cell>
        </row>
        <row r="8">
          <cell r="J8" t="str">
            <v>MARCH/MAY 2012</v>
          </cell>
        </row>
        <row r="9">
          <cell r="J9" t="str">
            <v>APRIL/JUNE 2012</v>
          </cell>
        </row>
        <row r="10">
          <cell r="J10" t="str">
            <v>MAY/JULY 2012</v>
          </cell>
        </row>
        <row r="11">
          <cell r="J11" t="str">
            <v>JUNE/AUGUST 2012</v>
          </cell>
        </row>
        <row r="12">
          <cell r="J12" t="str">
            <v>IMMEDIATE SHIPMENT</v>
          </cell>
        </row>
        <row r="13">
          <cell r="J13" t="str">
            <v>IMMEDIATE DELIVERY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MK NO.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>
        <row r="3">
          <cell r="A3" t="str">
            <v>MK NO.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BUSTA COFFEE"/>
      <sheetName val="SetUp"/>
      <sheetName val="Daily Sales"/>
      <sheetName val="Sales Pivot 2011-12"/>
      <sheetName val="Freight"/>
      <sheetName val="OUT-STANDING"/>
      <sheetName val="STRIP SALES"/>
      <sheetName val="Strip Pivot 2011-12"/>
      <sheetName val="SCHEDULE"/>
      <sheetName val="Collateral Summary"/>
      <sheetName val="BARRY SOU TO BARRY (GH)"/>
      <sheetName val="ADM INT. TO ADM GHANA"/>
      <sheetName val="Chart3"/>
      <sheetName val="Sheet4"/>
      <sheetName val="1st Adddition Schedule"/>
      <sheetName val="1st Addition Summary"/>
      <sheetName val="2nd Addition Summary"/>
      <sheetName val="2nd Addition Schedule"/>
      <sheetName val="Sheet1"/>
      <sheetName val="Sheet2"/>
      <sheetName val="Sheet3"/>
      <sheetName val="Chart2"/>
      <sheetName val="ROBUSTA_COFFEE"/>
      <sheetName val="Daily_Sales"/>
      <sheetName val="Sales_Pivot_2011-12"/>
      <sheetName val="STRIP_SALES"/>
      <sheetName val="Strip_Pivot_2011-12"/>
      <sheetName val="Collateral_Summary"/>
      <sheetName val="BARRY_SOU_TO_BARRY_(GH)"/>
      <sheetName val="ADM_INT__TO_ADM_GHANA"/>
      <sheetName val="1st_Adddition_Schedule"/>
      <sheetName val="1st_Addition_Summary"/>
      <sheetName val="2nd_Addition_Summary"/>
      <sheetName val="2nd_Addition_Schedule"/>
    </sheetNames>
    <sheetDataSet>
      <sheetData sheetId="0"/>
      <sheetData sheetId="1">
        <row r="2">
          <cell r="B2" t="str">
            <v>PORT</v>
          </cell>
        </row>
        <row r="3">
          <cell r="H3" t="str">
            <v>ADM INT. SÁRL</v>
          </cell>
        </row>
        <row r="4">
          <cell r="H4" t="str">
            <v>AGROCACAO, A DIVISION OF ECOM AGROINDUSTRIAL CORP LTD</v>
          </cell>
        </row>
        <row r="5">
          <cell r="H5" t="str">
            <v>ALBRECH &amp; DILL GMBH</v>
          </cell>
        </row>
        <row r="6">
          <cell r="H6" t="str">
            <v>ARMAJARO TRADING LTD</v>
          </cell>
        </row>
        <row r="7">
          <cell r="H7" t="str">
            <v>BARRY CALLEBAUT (GH) LTD</v>
          </cell>
        </row>
        <row r="8">
          <cell r="H8" t="str">
            <v>BARRY CALLEBAUT SOURCING SA</v>
          </cell>
        </row>
        <row r="9">
          <cell r="H9" t="str">
            <v>BD ASSOCIATES  (UK)  LTD</v>
          </cell>
        </row>
        <row r="10">
          <cell r="H10" t="str">
            <v>CADBURY INTERNATIONAL LTD</v>
          </cell>
        </row>
        <row r="11">
          <cell r="H11" t="str">
            <v>CARGILL (GH) LTD</v>
          </cell>
        </row>
        <row r="12">
          <cell r="H12" t="str">
            <v>CARGILL COCOA BV</v>
          </cell>
        </row>
        <row r="13">
          <cell r="H13" t="str">
            <v>CCT INTERNATIONAL SA</v>
          </cell>
        </row>
        <row r="14">
          <cell r="H14" t="str">
            <v>CIEPA</v>
          </cell>
        </row>
        <row r="15">
          <cell r="H15" t="str">
            <v>COCOA SOURCE</v>
          </cell>
        </row>
        <row r="16">
          <cell r="H16" t="str">
            <v>CONTINAF BV</v>
          </cell>
        </row>
        <row r="17">
          <cell r="H17" t="str">
            <v>DAARNHOUWER &amp; CO. BV</v>
          </cell>
        </row>
        <row r="18">
          <cell r="H18" t="str">
            <v>E.D. &amp; F MAN COCOA INC</v>
          </cell>
        </row>
        <row r="19">
          <cell r="H19" t="str">
            <v>E.D. &amp; F MAN COCOA LTD</v>
          </cell>
        </row>
        <row r="20">
          <cell r="H20" t="str">
            <v>ECOM AGROINDUSTRIAL COP. LTD</v>
          </cell>
        </row>
        <row r="21">
          <cell r="H21" t="str">
            <v>EUROMAR COMMODITIES GMBH</v>
          </cell>
        </row>
        <row r="22">
          <cell r="H22" t="str">
            <v>FACTA INTERNATIONAL BV</v>
          </cell>
        </row>
        <row r="23">
          <cell r="H23" t="str">
            <v>FARAVARI DANEHAYE ROGHANI</v>
          </cell>
        </row>
        <row r="24">
          <cell r="H24" t="str">
            <v>FIMAT INTERNATIONAL</v>
          </cell>
        </row>
        <row r="25">
          <cell r="H25" t="str">
            <v>GENERAL COCOA INC</v>
          </cell>
        </row>
        <row r="26">
          <cell r="H26" t="str">
            <v>GENERTEC INTERNATIONAL CORP.</v>
          </cell>
        </row>
        <row r="27">
          <cell r="H27" t="str">
            <v>GERKENS CACAO INDUSTRIE BV</v>
          </cell>
        </row>
        <row r="28">
          <cell r="H28" t="str">
            <v>ITOCHU EUROPE PLC</v>
          </cell>
        </row>
        <row r="29">
          <cell r="H29" t="str">
            <v>JH WHITAKER &amp; SONS</v>
          </cell>
        </row>
        <row r="30">
          <cell r="H30" t="str">
            <v>KANY CORPORATION INC</v>
          </cell>
        </row>
        <row r="31">
          <cell r="H31" t="str">
            <v>MITSUI &amp; CO. UK PLC.</v>
          </cell>
        </row>
        <row r="32">
          <cell r="H32" t="str">
            <v>NOBLE AMERICAS CORPORATION</v>
          </cell>
        </row>
        <row r="33">
          <cell r="H33" t="str">
            <v>NOBLE RESOURCES SA</v>
          </cell>
        </row>
        <row r="34">
          <cell r="H34" t="str">
            <v>OLAM INTERNATIONAL LTD</v>
          </cell>
        </row>
        <row r="35">
          <cell r="H35" t="str">
            <v>PAKKA TRADE LTD</v>
          </cell>
        </row>
        <row r="36">
          <cell r="H36" t="str">
            <v>PRINCESS MC FOODS EUROPE</v>
          </cell>
        </row>
        <row r="37">
          <cell r="H37" t="str">
            <v>PRODUCT PROMOTION</v>
          </cell>
        </row>
        <row r="38">
          <cell r="H38" t="str">
            <v>SCHOKINAG SCHOKOLADE INDUSTRIE</v>
          </cell>
        </row>
        <row r="39">
          <cell r="H39" t="str">
            <v>SOEXIMEX SA</v>
          </cell>
        </row>
        <row r="40">
          <cell r="H40" t="str">
            <v>THEOBROMA BV</v>
          </cell>
        </row>
        <row r="41">
          <cell r="H41" t="str">
            <v>TOUTON SA</v>
          </cell>
        </row>
        <row r="42">
          <cell r="H42" t="str">
            <v>TRADING ORGANIC AGRIC. BV</v>
          </cell>
        </row>
        <row r="43">
          <cell r="H43" t="str">
            <v>TRANSMAR COMMODITIES</v>
          </cell>
        </row>
        <row r="44">
          <cell r="H44" t="str">
            <v>UNICOM INTERNATIONAL BV</v>
          </cell>
        </row>
        <row r="45">
          <cell r="H45" t="str">
            <v>VOGLER &amp; TRUMMER GMBH &amp; KG.</v>
          </cell>
        </row>
        <row r="46">
          <cell r="H46" t="str">
            <v>WALTER MATTER SA</v>
          </cell>
        </row>
        <row r="47">
          <cell r="H47" t="str">
            <v>WUXI HUADONG COCOA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Pivot Freight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Pivot_Freight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>
        <row r="19">
          <cell r="J19" t="str">
            <v>SUPER MAIN CROP (2J)</v>
          </cell>
        </row>
        <row r="20">
          <cell r="J20" t="str">
            <v>ORGANIC COCOA</v>
          </cell>
        </row>
        <row r="21">
          <cell r="J21" t="str">
            <v>MAIN CROP</v>
          </cell>
        </row>
        <row r="22">
          <cell r="J22" t="str">
            <v>MAIN CROP (TRAY FERMENTED)</v>
          </cell>
        </row>
        <row r="23">
          <cell r="J23" t="str">
            <v>MC CONVERTED TO LC</v>
          </cell>
        </row>
        <row r="24">
          <cell r="J24" t="str">
            <v>LIGHT CROP</v>
          </cell>
        </row>
        <row r="25">
          <cell r="J25" t="str">
            <v>SMALL BEANS</v>
          </cell>
        </row>
        <row r="26">
          <cell r="J26" t="str">
            <v>TYPE 4 BEANS</v>
          </cell>
        </row>
        <row r="27">
          <cell r="J27" t="str">
            <v>SUB-STANDARD</v>
          </cell>
        </row>
        <row r="28">
          <cell r="J28" t="str">
            <v>REMNANT</v>
          </cell>
        </row>
        <row r="29">
          <cell r="J29" t="str">
            <v>COCOA BEANS CUTTINGS</v>
          </cell>
        </row>
        <row r="30">
          <cell r="J30" t="str">
            <v>ABOVE 180 BEANS COUNT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CONTRACT 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BUSTER COFFEE"/>
      <sheetName val="Pivot Sales 2010-2011"/>
      <sheetName val="SETUP"/>
      <sheetName val="Daily Sales"/>
      <sheetName val="EXTRACT 4M STRIP"/>
      <sheetName val="Sheet2"/>
      <sheetName val="STRIP SALES"/>
      <sheetName val="Freight"/>
      <sheetName val="Extract 4 Freight"/>
      <sheetName val="OUT-STANDING"/>
      <sheetName val="Sheet3"/>
      <sheetName val="ADM INT. TO ADM GHANA"/>
      <sheetName val="BARRY SOUR TO BARRY (GH)"/>
      <sheetName val="Collateral"/>
      <sheetName val="Collateral Summary"/>
      <sheetName val="IST ADDITION"/>
      <sheetName val="SUMMARY OF 1ST ADDITION"/>
      <sheetName val="2ND ADDITION"/>
      <sheetName val="SUMMARY OF 2ND ADDITION"/>
      <sheetName val="3RD ADDITION"/>
      <sheetName val=" SUMMARY OF 3RD ADDITION"/>
      <sheetName val="SUMMARY"/>
      <sheetName val="RUBUSTER_COFFEE"/>
      <sheetName val="Pivot_Sales_2010-2011"/>
      <sheetName val="Daily_Sales"/>
      <sheetName val="EXTRACT_4M_STRIP"/>
      <sheetName val="STRIP_SALES"/>
      <sheetName val="Extract_4_Freight"/>
      <sheetName val="ADM_INT__TO_ADM_GHANA"/>
      <sheetName val="BARRY_SOUR_TO_BARRY_(GH)"/>
      <sheetName val="Collateral_Summary"/>
      <sheetName val="IST_ADDITION"/>
      <sheetName val="SUMMARY_OF_1ST_ADDITION"/>
      <sheetName val="2ND_ADDITION"/>
      <sheetName val="SUMMARY_OF_2ND_ADDITION"/>
      <sheetName val="3RD_ADDITION"/>
      <sheetName val="_SUMMARY_OF_3RD_ADDI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MK NO.</v>
          </cell>
          <cell r="B3" t="str">
            <v>DATE</v>
          </cell>
          <cell r="C3" t="str">
            <v>BUYER</v>
          </cell>
          <cell r="D3" t="str">
            <v>CATEGORY</v>
          </cell>
          <cell r="E3" t="str">
            <v>TONNAGE</v>
          </cell>
          <cell r="F3" t="str">
            <v>SHIP. PERIOD</v>
          </cell>
          <cell r="G3" t="str">
            <v>CIF PRICE ($)</v>
          </cell>
          <cell r="H3" t="str">
            <v>FOB TEMA PX</v>
          </cell>
          <cell r="I3" t="str">
            <v>FOB COCOBOD PX</v>
          </cell>
          <cell r="J3" t="str">
            <v>CIF VALUE ($)</v>
          </cell>
          <cell r="K3" t="str">
            <v>FOB TEMA VALUE($)</v>
          </cell>
          <cell r="L3" t="str">
            <v>FOB COCOBOD VALUE($)</v>
          </cell>
          <cell r="M3" t="str">
            <v>RATE</v>
          </cell>
          <cell r="N3" t="str">
            <v>TYPY OF LOAN</v>
          </cell>
          <cell r="O3" t="str">
            <v>BASIS</v>
          </cell>
        </row>
        <row r="5">
          <cell r="A5" t="str">
            <v>11356</v>
          </cell>
          <cell r="B5">
            <v>40653</v>
          </cell>
          <cell r="C5" t="str">
            <v>AGRO CACAO LTD</v>
          </cell>
          <cell r="D5" t="str">
            <v>MAIN CROP</v>
          </cell>
          <cell r="E5">
            <v>1000</v>
          </cell>
          <cell r="F5" t="str">
            <v>JUNE/AUGUST 2011</v>
          </cell>
          <cell r="G5">
            <v>3370</v>
          </cell>
          <cell r="H5">
            <v>3295.4592899999998</v>
          </cell>
          <cell r="I5">
            <v>3264.57179</v>
          </cell>
          <cell r="J5">
            <v>3370000</v>
          </cell>
          <cell r="K5">
            <v>3295459.2899999996</v>
          </cell>
          <cell r="L5">
            <v>3264571.79</v>
          </cell>
          <cell r="M5">
            <v>1.639</v>
          </cell>
          <cell r="N5" t="str">
            <v xml:space="preserve">3RD ADDITION </v>
          </cell>
          <cell r="O5" t="str">
            <v>CIF UK</v>
          </cell>
        </row>
        <row r="6">
          <cell r="A6" t="str">
            <v>11357</v>
          </cell>
          <cell r="B6">
            <v>40653</v>
          </cell>
          <cell r="C6" t="str">
            <v>OLAM INTERNATIONAL LTD</v>
          </cell>
          <cell r="D6" t="str">
            <v>MAIN CROP</v>
          </cell>
          <cell r="E6">
            <v>3000</v>
          </cell>
          <cell r="F6" t="str">
            <v>JUNE/AUGUST 2011</v>
          </cell>
          <cell r="G6">
            <v>3375</v>
          </cell>
          <cell r="H6">
            <v>3300.4313750000001</v>
          </cell>
          <cell r="I6">
            <v>3269.500125</v>
          </cell>
          <cell r="J6">
            <v>10125000</v>
          </cell>
          <cell r="K6">
            <v>9901294.125</v>
          </cell>
          <cell r="L6">
            <v>9808500.375</v>
          </cell>
          <cell r="M6">
            <v>1.639</v>
          </cell>
          <cell r="N6" t="str">
            <v>NON COLLATERAL</v>
          </cell>
          <cell r="O6" t="str">
            <v>CIF UK</v>
          </cell>
        </row>
        <row r="7">
          <cell r="A7" t="str">
            <v>11358</v>
          </cell>
          <cell r="B7">
            <v>40653</v>
          </cell>
          <cell r="C7" t="str">
            <v>ADM GHANA LTD.</v>
          </cell>
          <cell r="D7" t="str">
            <v>MAIN CROP</v>
          </cell>
          <cell r="E7">
            <v>3000</v>
          </cell>
          <cell r="F7" t="str">
            <v>JUNE/AUGUST 2011</v>
          </cell>
          <cell r="G7">
            <v>3380</v>
          </cell>
          <cell r="H7">
            <v>3305.40346</v>
          </cell>
          <cell r="I7">
            <v>3274.4284600000001</v>
          </cell>
          <cell r="J7">
            <v>10140000</v>
          </cell>
          <cell r="K7">
            <v>9916210.3800000008</v>
          </cell>
          <cell r="L7">
            <v>9823285.3800000008</v>
          </cell>
          <cell r="M7">
            <v>1.639</v>
          </cell>
          <cell r="N7" t="str">
            <v>NON COLLATERAL</v>
          </cell>
          <cell r="O7" t="str">
            <v>CIF UK</v>
          </cell>
        </row>
        <row r="8">
          <cell r="A8" t="str">
            <v>11359</v>
          </cell>
          <cell r="B8">
            <v>40653</v>
          </cell>
          <cell r="C8" t="str">
            <v>OLAM INTERNATIONAL LTD</v>
          </cell>
          <cell r="D8" t="str">
            <v>MAIN CROP</v>
          </cell>
          <cell r="E8">
            <v>2000</v>
          </cell>
          <cell r="F8" t="str">
            <v>JUNE/AUGUST 2011</v>
          </cell>
          <cell r="G8">
            <v>3380</v>
          </cell>
          <cell r="H8">
            <v>3305.40346</v>
          </cell>
          <cell r="I8">
            <v>3274.4284600000001</v>
          </cell>
          <cell r="J8">
            <v>6760000</v>
          </cell>
          <cell r="K8">
            <v>6610806.9199999999</v>
          </cell>
          <cell r="L8">
            <v>6548856.9199999999</v>
          </cell>
          <cell r="M8">
            <v>1.639</v>
          </cell>
          <cell r="N8" t="str">
            <v xml:space="preserve">3RD ADDITION </v>
          </cell>
          <cell r="O8" t="str">
            <v>CIF UK</v>
          </cell>
        </row>
        <row r="9">
          <cell r="A9" t="str">
            <v>11360</v>
          </cell>
          <cell r="B9">
            <v>40653</v>
          </cell>
          <cell r="C9" t="str">
            <v>ARMAJARO TRADING LTD</v>
          </cell>
          <cell r="D9" t="str">
            <v>MAIN CROP</v>
          </cell>
          <cell r="E9">
            <v>4000</v>
          </cell>
          <cell r="F9" t="str">
            <v>JUNE/AUGUST 2011</v>
          </cell>
          <cell r="G9">
            <v>3380</v>
          </cell>
          <cell r="H9">
            <v>3305.40346</v>
          </cell>
          <cell r="I9">
            <v>3274.4284600000001</v>
          </cell>
          <cell r="J9">
            <v>13520000</v>
          </cell>
          <cell r="K9">
            <v>13221613.84</v>
          </cell>
          <cell r="L9">
            <v>13097713.84</v>
          </cell>
          <cell r="M9">
            <v>1.639</v>
          </cell>
          <cell r="N9" t="str">
            <v xml:space="preserve">3RD ADDITION </v>
          </cell>
          <cell r="O9" t="str">
            <v>CIF UK</v>
          </cell>
        </row>
        <row r="10">
          <cell r="A10" t="str">
            <v>11361</v>
          </cell>
          <cell r="B10">
            <v>40660</v>
          </cell>
          <cell r="C10" t="str">
            <v>OLAM INTERNATIONAL LTD</v>
          </cell>
          <cell r="D10" t="str">
            <v>MAIN CROP</v>
          </cell>
          <cell r="E10">
            <v>3000</v>
          </cell>
          <cell r="F10" t="str">
            <v>JUNE/AUGUST 2011</v>
          </cell>
          <cell r="G10">
            <v>3390</v>
          </cell>
          <cell r="H10">
            <v>3314.8614299999999</v>
          </cell>
          <cell r="I10">
            <v>3283.7989299999999</v>
          </cell>
          <cell r="J10">
            <v>10170000</v>
          </cell>
          <cell r="K10">
            <v>9944584.2899999991</v>
          </cell>
          <cell r="L10">
            <v>9851396.7899999991</v>
          </cell>
          <cell r="M10">
            <v>1.6533</v>
          </cell>
          <cell r="N10" t="str">
            <v>NON COLLATERAL</v>
          </cell>
          <cell r="O10" t="str">
            <v>CIF UK</v>
          </cell>
        </row>
        <row r="11">
          <cell r="A11" t="str">
            <v>11362</v>
          </cell>
          <cell r="B11">
            <v>40660</v>
          </cell>
          <cell r="C11" t="str">
            <v>TOUTON SA</v>
          </cell>
          <cell r="D11" t="str">
            <v>MAIN CROP</v>
          </cell>
          <cell r="E11">
            <v>2000</v>
          </cell>
          <cell r="F11" t="str">
            <v>JUNE/AUGUST 2011</v>
          </cell>
          <cell r="G11">
            <v>3390</v>
          </cell>
          <cell r="H11">
            <v>3314.8614299999999</v>
          </cell>
          <cell r="I11">
            <v>3283.7989299999999</v>
          </cell>
          <cell r="J11">
            <v>6780000</v>
          </cell>
          <cell r="K11">
            <v>6629722.8599999994</v>
          </cell>
          <cell r="L11">
            <v>6567597.8599999994</v>
          </cell>
          <cell r="M11">
            <v>1.6533</v>
          </cell>
          <cell r="N11" t="str">
            <v xml:space="preserve">3RD ADDITION </v>
          </cell>
          <cell r="O11" t="str">
            <v>CIF UK</v>
          </cell>
        </row>
        <row r="12">
          <cell r="A12" t="str">
            <v>11363</v>
          </cell>
          <cell r="B12">
            <v>40660</v>
          </cell>
          <cell r="C12" t="str">
            <v>ARMAJARO TRADING LTD</v>
          </cell>
          <cell r="D12" t="str">
            <v>MAIN CROP</v>
          </cell>
          <cell r="E12">
            <v>5000</v>
          </cell>
          <cell r="F12" t="str">
            <v>JUNE/AUGUST 2011</v>
          </cell>
          <cell r="G12">
            <v>3400</v>
          </cell>
          <cell r="H12">
            <v>3324.8056000000001</v>
          </cell>
          <cell r="I12">
            <v>3293.6556</v>
          </cell>
          <cell r="J12">
            <v>17000000</v>
          </cell>
          <cell r="K12">
            <v>16624028</v>
          </cell>
          <cell r="L12">
            <v>16468278</v>
          </cell>
          <cell r="M12">
            <v>1.6533</v>
          </cell>
          <cell r="N12" t="str">
            <v xml:space="preserve">3RD ADDITION </v>
          </cell>
          <cell r="O12" t="str">
            <v>CIF UK</v>
          </cell>
        </row>
        <row r="13">
          <cell r="A13" t="str">
            <v>11364</v>
          </cell>
          <cell r="B13">
            <v>40660</v>
          </cell>
          <cell r="C13" t="str">
            <v>AGRO CACAO LTD</v>
          </cell>
          <cell r="D13" t="str">
            <v>MAIN CROP</v>
          </cell>
          <cell r="E13">
            <v>500</v>
          </cell>
          <cell r="F13" t="str">
            <v>JUNE/AUGUST 2011</v>
          </cell>
          <cell r="G13">
            <v>3400</v>
          </cell>
          <cell r="H13">
            <v>3324.8056000000001</v>
          </cell>
          <cell r="I13">
            <v>3293.6556</v>
          </cell>
          <cell r="J13">
            <v>1700000</v>
          </cell>
          <cell r="K13">
            <v>1662402.8</v>
          </cell>
          <cell r="L13">
            <v>1646827.8</v>
          </cell>
          <cell r="M13">
            <v>1.6533</v>
          </cell>
          <cell r="N13" t="str">
            <v xml:space="preserve">3RD ADDITION </v>
          </cell>
          <cell r="O13" t="str">
            <v>CIF UK</v>
          </cell>
        </row>
        <row r="14">
          <cell r="A14" t="str">
            <v>11365</v>
          </cell>
          <cell r="B14">
            <v>40660</v>
          </cell>
          <cell r="C14" t="str">
            <v>BARRY CALLEBAUT SOURCING SA</v>
          </cell>
          <cell r="D14" t="str">
            <v>MAIN CROP</v>
          </cell>
          <cell r="E14">
            <v>2000</v>
          </cell>
          <cell r="F14" t="str">
            <v>JUNE/AUGUST 2011</v>
          </cell>
          <cell r="G14">
            <v>3400</v>
          </cell>
          <cell r="H14">
            <v>3324.8056000000001</v>
          </cell>
          <cell r="I14">
            <v>3293.6556</v>
          </cell>
          <cell r="J14">
            <v>6800000</v>
          </cell>
          <cell r="K14">
            <v>6649611.2000000002</v>
          </cell>
          <cell r="L14">
            <v>6587311.2000000002</v>
          </cell>
          <cell r="M14">
            <v>1.6533</v>
          </cell>
          <cell r="N14" t="str">
            <v xml:space="preserve">3RD ADDITION </v>
          </cell>
          <cell r="O14" t="str">
            <v>CIF UK</v>
          </cell>
        </row>
        <row r="15">
          <cell r="A15" t="str">
            <v>11370</v>
          </cell>
          <cell r="B15">
            <v>40661</v>
          </cell>
          <cell r="C15" t="str">
            <v>OLAM INTERNATIONAL LTD</v>
          </cell>
          <cell r="D15" t="str">
            <v>MAIN CROP</v>
          </cell>
          <cell r="E15">
            <v>2000</v>
          </cell>
          <cell r="F15" t="str">
            <v>JUNE/AUGUST 2011</v>
          </cell>
          <cell r="G15">
            <v>3430</v>
          </cell>
          <cell r="H15">
            <v>3410.8503099999998</v>
          </cell>
          <cell r="I15">
            <v>3379.4378099999999</v>
          </cell>
          <cell r="J15">
            <v>6860000</v>
          </cell>
          <cell r="K15">
            <v>6821700.6199999992</v>
          </cell>
          <cell r="L15">
            <v>6758875.6200000001</v>
          </cell>
          <cell r="N15" t="str">
            <v xml:space="preserve">3RD ADDITION </v>
          </cell>
          <cell r="O15" t="str">
            <v>CIF UK</v>
          </cell>
        </row>
        <row r="16">
          <cell r="A16" t="str">
            <v>11371</v>
          </cell>
          <cell r="B16">
            <v>40661</v>
          </cell>
          <cell r="C16" t="str">
            <v>COCOA SOURCE</v>
          </cell>
          <cell r="D16" t="str">
            <v>MAIN CROP</v>
          </cell>
          <cell r="E16">
            <v>300</v>
          </cell>
          <cell r="F16" t="str">
            <v>JUNE/AUGUST 2011</v>
          </cell>
          <cell r="G16">
            <v>3435</v>
          </cell>
          <cell r="H16">
            <v>3415.8223950000001</v>
          </cell>
          <cell r="I16">
            <v>3384.366145</v>
          </cell>
          <cell r="J16">
            <v>1030500</v>
          </cell>
          <cell r="K16">
            <v>1024746.7185000001</v>
          </cell>
          <cell r="L16">
            <v>1015309.8435</v>
          </cell>
          <cell r="N16" t="str">
            <v>NON COLLATERAL</v>
          </cell>
          <cell r="O16" t="str">
            <v>CIF UK</v>
          </cell>
        </row>
        <row r="17">
          <cell r="A17" t="str">
            <v>11372</v>
          </cell>
          <cell r="B17">
            <v>40661</v>
          </cell>
          <cell r="C17" t="str">
            <v>NOBLE RESOURCES SA</v>
          </cell>
          <cell r="D17" t="str">
            <v>MAIN CROP</v>
          </cell>
          <cell r="E17">
            <v>2000</v>
          </cell>
          <cell r="F17" t="str">
            <v>JUNE/AUGUST 2011</v>
          </cell>
          <cell r="G17">
            <v>3450</v>
          </cell>
          <cell r="H17">
            <v>3430.7386499999998</v>
          </cell>
          <cell r="I17">
            <v>3399.1511500000001</v>
          </cell>
          <cell r="J17">
            <v>6900000</v>
          </cell>
          <cell r="K17">
            <v>6861477.2999999998</v>
          </cell>
          <cell r="L17">
            <v>6798302.3000000007</v>
          </cell>
          <cell r="N17" t="str">
            <v xml:space="preserve">3RD ADDITION </v>
          </cell>
          <cell r="O17" t="str">
            <v>CIF UK</v>
          </cell>
        </row>
        <row r="18">
          <cell r="A18" t="str">
            <v>11373</v>
          </cell>
          <cell r="B18">
            <v>40661</v>
          </cell>
          <cell r="C18" t="str">
            <v>THEOBROMA BV</v>
          </cell>
          <cell r="D18" t="str">
            <v>MAIN CROP</v>
          </cell>
          <cell r="E18">
            <v>500</v>
          </cell>
          <cell r="F18" t="str">
            <v>JUNE/AUGUST 2011</v>
          </cell>
          <cell r="G18">
            <v>3450</v>
          </cell>
          <cell r="H18">
            <v>3430.7386499999998</v>
          </cell>
          <cell r="I18">
            <v>3399.1511500000001</v>
          </cell>
          <cell r="J18">
            <v>1725000</v>
          </cell>
          <cell r="K18">
            <v>1715369.325</v>
          </cell>
          <cell r="L18">
            <v>1699575.5750000002</v>
          </cell>
          <cell r="N18" t="str">
            <v xml:space="preserve">3RD ADDITION </v>
          </cell>
          <cell r="O18" t="str">
            <v>CIF UK</v>
          </cell>
        </row>
        <row r="19">
          <cell r="A19" t="str">
            <v>11374</v>
          </cell>
          <cell r="B19">
            <v>40661</v>
          </cell>
          <cell r="C19" t="str">
            <v>TOUTON SA</v>
          </cell>
          <cell r="D19" t="str">
            <v>MAIN CROP</v>
          </cell>
          <cell r="E19">
            <v>1500</v>
          </cell>
          <cell r="F19" t="str">
            <v>JUNE/AUGUST 2011</v>
          </cell>
          <cell r="G19">
            <v>3455</v>
          </cell>
          <cell r="H19">
            <v>3435.7107350000001</v>
          </cell>
          <cell r="I19">
            <v>3404.0794850000002</v>
          </cell>
          <cell r="J19">
            <v>5182500</v>
          </cell>
          <cell r="K19">
            <v>5153566.1025</v>
          </cell>
          <cell r="L19">
            <v>5106119.2275</v>
          </cell>
          <cell r="N19" t="str">
            <v xml:space="preserve">3RD ADDITION </v>
          </cell>
          <cell r="O19" t="str">
            <v>CIF UK</v>
          </cell>
        </row>
        <row r="20">
          <cell r="A20" t="str">
            <v>11375</v>
          </cell>
          <cell r="B20">
            <v>40661</v>
          </cell>
          <cell r="C20" t="str">
            <v xml:space="preserve">DARNHOUWER </v>
          </cell>
          <cell r="D20" t="str">
            <v>MAIN CROP</v>
          </cell>
          <cell r="E20">
            <v>500</v>
          </cell>
          <cell r="F20" t="str">
            <v>JUNE/AUGUST 2011</v>
          </cell>
          <cell r="G20">
            <v>3455</v>
          </cell>
          <cell r="H20">
            <v>3435.7107350000001</v>
          </cell>
          <cell r="I20">
            <v>3404.0794850000002</v>
          </cell>
          <cell r="J20">
            <v>1727500</v>
          </cell>
          <cell r="K20">
            <v>1717855.3675000002</v>
          </cell>
          <cell r="L20">
            <v>1702039.7425000002</v>
          </cell>
          <cell r="N20" t="str">
            <v xml:space="preserve">3RD ADDITION </v>
          </cell>
          <cell r="O20" t="str">
            <v>CIF UK</v>
          </cell>
        </row>
        <row r="21">
          <cell r="A21" t="str">
            <v>11376</v>
          </cell>
          <cell r="B21">
            <v>40661</v>
          </cell>
          <cell r="C21" t="str">
            <v>NOVEL COMMODITIES</v>
          </cell>
          <cell r="D21" t="str">
            <v>MAIN CROP</v>
          </cell>
          <cell r="E21">
            <v>500</v>
          </cell>
          <cell r="F21" t="str">
            <v>JUNE/AUGUST 2011</v>
          </cell>
          <cell r="G21">
            <v>3455</v>
          </cell>
          <cell r="H21">
            <v>3435.7107350000001</v>
          </cell>
          <cell r="I21">
            <v>3404.0794850000002</v>
          </cell>
          <cell r="J21">
            <v>1727500</v>
          </cell>
          <cell r="K21">
            <v>1717855.3675000002</v>
          </cell>
          <cell r="L21">
            <v>1702039.7425000002</v>
          </cell>
          <cell r="N21" t="str">
            <v>NON COLLATERAL</v>
          </cell>
          <cell r="O21" t="str">
            <v>CIF UK</v>
          </cell>
        </row>
        <row r="22">
          <cell r="A22" t="str">
            <v>11377</v>
          </cell>
          <cell r="B22">
            <v>40661</v>
          </cell>
          <cell r="C22" t="str">
            <v>AGRO CACAO LTD</v>
          </cell>
          <cell r="D22" t="str">
            <v>MAIN CROP</v>
          </cell>
          <cell r="E22">
            <v>500</v>
          </cell>
          <cell r="F22" t="str">
            <v>JUNE/AUGUST 2011</v>
          </cell>
          <cell r="G22">
            <v>3480</v>
          </cell>
          <cell r="H22">
            <v>3460.57116</v>
          </cell>
          <cell r="I22">
            <v>3428.7211600000001</v>
          </cell>
          <cell r="J22">
            <v>1740000</v>
          </cell>
          <cell r="K22">
            <v>1730285.58</v>
          </cell>
          <cell r="L22">
            <v>1714360.58</v>
          </cell>
          <cell r="N22" t="str">
            <v xml:space="preserve">3RD ADDITION </v>
          </cell>
          <cell r="O22" t="str">
            <v>CIF UK</v>
          </cell>
        </row>
        <row r="23">
          <cell r="A23" t="str">
            <v>11378</v>
          </cell>
          <cell r="B23">
            <v>40687</v>
          </cell>
          <cell r="C23" t="str">
            <v>TOUTON SA</v>
          </cell>
          <cell r="D23" t="str">
            <v>MAIN CROP</v>
          </cell>
          <cell r="E23">
            <v>5000</v>
          </cell>
          <cell r="F23" t="str">
            <v>MAY/JULY 2011</v>
          </cell>
          <cell r="G23">
            <v>3080</v>
          </cell>
          <cell r="H23">
            <v>3008.1663600000002</v>
          </cell>
          <cell r="I23">
            <v>2979.8163599999998</v>
          </cell>
          <cell r="J23">
            <v>15400000</v>
          </cell>
          <cell r="K23">
            <v>15040831.800000001</v>
          </cell>
          <cell r="L23">
            <v>14899081.799999999</v>
          </cell>
          <cell r="M23">
            <v>1.607</v>
          </cell>
          <cell r="N23" t="str">
            <v>NON COLLATERAL</v>
          </cell>
          <cell r="O23" t="str">
            <v>CIF UK</v>
          </cell>
        </row>
        <row r="24">
          <cell r="A24" t="str">
            <v>11379</v>
          </cell>
          <cell r="B24">
            <v>40687</v>
          </cell>
          <cell r="C24" t="str">
            <v>TOUTON SA</v>
          </cell>
          <cell r="D24" t="str">
            <v>MAIN CROP</v>
          </cell>
          <cell r="E24">
            <v>5000</v>
          </cell>
          <cell r="F24" t="str">
            <v>JUNE/AUGUST 2011</v>
          </cell>
          <cell r="G24">
            <v>3080</v>
          </cell>
          <cell r="H24">
            <v>3008.1663600000002</v>
          </cell>
          <cell r="I24">
            <v>2979.8163599999998</v>
          </cell>
          <cell r="J24">
            <v>15400000</v>
          </cell>
          <cell r="K24">
            <v>15040831.800000001</v>
          </cell>
          <cell r="L24">
            <v>14899081.799999999</v>
          </cell>
          <cell r="M24">
            <v>1.607</v>
          </cell>
          <cell r="N24" t="str">
            <v>NON COLLATERAL</v>
          </cell>
          <cell r="O24" t="str">
            <v>CIF UK</v>
          </cell>
        </row>
        <row r="25">
          <cell r="A25" t="str">
            <v>11380</v>
          </cell>
          <cell r="B25">
            <v>40687</v>
          </cell>
          <cell r="C25" t="str">
            <v>FACTA INTERNATIONAL BV</v>
          </cell>
          <cell r="D25" t="str">
            <v>MAIN CROP</v>
          </cell>
          <cell r="E25">
            <v>3500</v>
          </cell>
          <cell r="F25" t="str">
            <v>MAY/JULY 2011</v>
          </cell>
          <cell r="G25">
            <v>3080</v>
          </cell>
          <cell r="H25">
            <v>3008.1663600000002</v>
          </cell>
          <cell r="I25">
            <v>2979.8163599999998</v>
          </cell>
          <cell r="J25">
            <v>10780000</v>
          </cell>
          <cell r="K25">
            <v>10528582.26</v>
          </cell>
          <cell r="L25">
            <v>10429357.26</v>
          </cell>
          <cell r="M25">
            <v>1.607</v>
          </cell>
          <cell r="N25" t="str">
            <v>NON COLLATERAL</v>
          </cell>
          <cell r="O25" t="str">
            <v>CIF UK</v>
          </cell>
        </row>
        <row r="26">
          <cell r="A26" t="str">
            <v>11381</v>
          </cell>
          <cell r="B26">
            <v>40687</v>
          </cell>
          <cell r="C26" t="str">
            <v>FACTA INTERNATIONAL BV</v>
          </cell>
          <cell r="D26" t="str">
            <v>MAIN CROP</v>
          </cell>
          <cell r="E26">
            <v>4000</v>
          </cell>
          <cell r="F26" t="str">
            <v>JUNE/AUGUST 2011</v>
          </cell>
          <cell r="G26">
            <v>3080</v>
          </cell>
          <cell r="H26">
            <v>3008.1663600000002</v>
          </cell>
          <cell r="I26">
            <v>2979.8163599999998</v>
          </cell>
          <cell r="J26">
            <v>12320000</v>
          </cell>
          <cell r="K26">
            <v>12032665.440000001</v>
          </cell>
          <cell r="L26">
            <v>11919265.439999999</v>
          </cell>
          <cell r="M26">
            <v>1.607</v>
          </cell>
          <cell r="N26" t="str">
            <v>NON COLLATERAL</v>
          </cell>
          <cell r="O26" t="str">
            <v>CIF UK</v>
          </cell>
        </row>
        <row r="27">
          <cell r="A27" t="str">
            <v>11382</v>
          </cell>
          <cell r="B27">
            <v>40694</v>
          </cell>
          <cell r="C27" t="str">
            <v>PAKKA TRADE LTD</v>
          </cell>
          <cell r="D27" t="str">
            <v>ORGANIC COCOA</v>
          </cell>
          <cell r="E27">
            <v>12.5</v>
          </cell>
          <cell r="F27" t="str">
            <v>IMMEDIATE DELIVERY</v>
          </cell>
          <cell r="G27">
            <v>3195.57</v>
          </cell>
          <cell r="H27">
            <v>3121.5951326900004</v>
          </cell>
          <cell r="I27">
            <v>3092.2338951900001</v>
          </cell>
          <cell r="J27">
            <v>39944.625</v>
          </cell>
          <cell r="K27">
            <v>39019.939158625006</v>
          </cell>
          <cell r="L27">
            <v>38652.923689875002</v>
          </cell>
          <cell r="M27">
            <v>1.651</v>
          </cell>
          <cell r="N27" t="str">
            <v>NON COLLATERAL</v>
          </cell>
          <cell r="O27" t="str">
            <v>CIF UK</v>
          </cell>
        </row>
        <row r="28">
          <cell r="A28" t="str">
            <v>11383</v>
          </cell>
          <cell r="B28">
            <v>40687</v>
          </cell>
          <cell r="C28" t="str">
            <v>PAKKA TRADE LTD</v>
          </cell>
          <cell r="D28" t="str">
            <v>ORGANIC COCOA</v>
          </cell>
          <cell r="E28">
            <v>25</v>
          </cell>
          <cell r="F28" t="str">
            <v>IMMEDIATE DELIVERY</v>
          </cell>
          <cell r="G28">
            <v>3081.6</v>
          </cell>
          <cell r="H28">
            <v>3009.7574271999997</v>
          </cell>
          <cell r="I28">
            <v>2981.3934271999997</v>
          </cell>
          <cell r="J28">
            <v>77040</v>
          </cell>
          <cell r="K28">
            <v>75243.935679999995</v>
          </cell>
          <cell r="L28">
            <v>74534.835679999989</v>
          </cell>
          <cell r="M28">
            <v>1.607</v>
          </cell>
          <cell r="N28" t="str">
            <v>NON COLLATERAL</v>
          </cell>
          <cell r="O28" t="str">
            <v>CIF UK</v>
          </cell>
        </row>
        <row r="29">
          <cell r="A29" t="str">
            <v>11385</v>
          </cell>
          <cell r="B29">
            <v>40701</v>
          </cell>
          <cell r="C29" t="str">
            <v>TOUTON SA</v>
          </cell>
          <cell r="D29" t="str">
            <v>MAIN CROP</v>
          </cell>
          <cell r="E29">
            <v>5000</v>
          </cell>
          <cell r="F29" t="str">
            <v>JUNE/AUGUST 2011</v>
          </cell>
          <cell r="G29">
            <v>3050</v>
          </cell>
          <cell r="H29">
            <v>2977.4668499999998</v>
          </cell>
          <cell r="I29">
            <v>2949.3793500000002</v>
          </cell>
          <cell r="J29">
            <v>15250000</v>
          </cell>
          <cell r="K29">
            <v>14887334.249999998</v>
          </cell>
          <cell r="L29">
            <v>14746896.75</v>
          </cell>
          <cell r="M29">
            <v>1.6325000000000001</v>
          </cell>
          <cell r="N29" t="str">
            <v>NON COLLATERAL</v>
          </cell>
          <cell r="O29" t="str">
            <v>CIF UK</v>
          </cell>
        </row>
        <row r="30">
          <cell r="A30" t="str">
            <v>11386</v>
          </cell>
          <cell r="B30">
            <v>40701</v>
          </cell>
          <cell r="C30" t="str">
            <v>FACTA INTERNATIONAL BV</v>
          </cell>
          <cell r="D30" t="str">
            <v>MAIN CROP</v>
          </cell>
          <cell r="E30">
            <v>2500</v>
          </cell>
          <cell r="F30" t="str">
            <v>JUNE/AUGUST 2011</v>
          </cell>
          <cell r="G30">
            <v>3050</v>
          </cell>
          <cell r="H30">
            <v>2977.4668499999998</v>
          </cell>
          <cell r="I30">
            <v>2949.3793500000002</v>
          </cell>
          <cell r="J30">
            <v>7625000</v>
          </cell>
          <cell r="K30">
            <v>7443667.1249999991</v>
          </cell>
          <cell r="L30">
            <v>7373448.375</v>
          </cell>
          <cell r="M30">
            <v>1.6325000000000001</v>
          </cell>
          <cell r="N30" t="str">
            <v>NON COLLATERAL</v>
          </cell>
          <cell r="O30" t="str">
            <v>CIF UK</v>
          </cell>
        </row>
        <row r="31">
          <cell r="A31" t="str">
            <v>11387</v>
          </cell>
          <cell r="B31">
            <v>40708</v>
          </cell>
          <cell r="C31" t="str">
            <v>CONTINAF BV</v>
          </cell>
          <cell r="D31" t="str">
            <v>MAIN CROP</v>
          </cell>
          <cell r="E31">
            <v>3000</v>
          </cell>
          <cell r="F31" t="str">
            <v>JUNE/AUGUST 2011</v>
          </cell>
          <cell r="G31">
            <v>3180</v>
          </cell>
          <cell r="H31">
            <v>3106.58806</v>
          </cell>
          <cell r="I31">
            <v>3077.3630600000001</v>
          </cell>
          <cell r="J31">
            <v>9540000</v>
          </cell>
          <cell r="K31">
            <v>9319764.1799999997</v>
          </cell>
          <cell r="L31">
            <v>9232089.1799999997</v>
          </cell>
          <cell r="M31">
            <v>1.637</v>
          </cell>
          <cell r="N31" t="str">
            <v>NON COLLATERAL</v>
          </cell>
          <cell r="O31" t="str">
            <v>CIF UK</v>
          </cell>
        </row>
        <row r="32">
          <cell r="A32" t="str">
            <v>11389</v>
          </cell>
          <cell r="B32">
            <v>40714</v>
          </cell>
          <cell r="C32" t="str">
            <v>NOBLE RESOURCES SA</v>
          </cell>
          <cell r="D32" t="str">
            <v>MAIN CROP</v>
          </cell>
          <cell r="E32">
            <v>1000</v>
          </cell>
          <cell r="F32" t="str">
            <v>JUNE/AUGUST 2011</v>
          </cell>
          <cell r="G32">
            <v>3105</v>
          </cell>
          <cell r="H32">
            <v>3032.6527850000002</v>
          </cell>
          <cell r="I32">
            <v>3004.0840349999999</v>
          </cell>
          <cell r="J32">
            <v>3105000</v>
          </cell>
          <cell r="K32">
            <v>3032652.7850000001</v>
          </cell>
          <cell r="L32">
            <v>3004084.0349999997</v>
          </cell>
          <cell r="M32">
            <v>1.6180000000000001</v>
          </cell>
          <cell r="N32" t="str">
            <v>NON COLLATERAL</v>
          </cell>
          <cell r="O32" t="str">
            <v>CIF UK</v>
          </cell>
        </row>
        <row r="33">
          <cell r="A33" t="str">
            <v>11391</v>
          </cell>
          <cell r="B33">
            <v>40715</v>
          </cell>
          <cell r="C33" t="str">
            <v>BARRY CALLEBAUT SOURCING SA</v>
          </cell>
          <cell r="D33" t="str">
            <v>MAIN CROP</v>
          </cell>
          <cell r="E33">
            <v>5000</v>
          </cell>
          <cell r="F33" t="str">
            <v>JULY/SEPTEMBER 2011</v>
          </cell>
          <cell r="G33">
            <v>3200</v>
          </cell>
          <cell r="H33">
            <v>3127.1224000000002</v>
          </cell>
          <cell r="I33">
            <v>3097.7224000000001</v>
          </cell>
          <cell r="J33">
            <v>16000000</v>
          </cell>
          <cell r="K33">
            <v>15635612.000000002</v>
          </cell>
          <cell r="L33">
            <v>15488612</v>
          </cell>
          <cell r="M33">
            <v>1.6180000000000001</v>
          </cell>
          <cell r="N33" t="str">
            <v>NON COLLATERAL</v>
          </cell>
          <cell r="O33" t="str">
            <v>CIF UK</v>
          </cell>
        </row>
        <row r="34">
          <cell r="A34" t="str">
            <v>11393</v>
          </cell>
          <cell r="B34">
            <v>40717</v>
          </cell>
          <cell r="C34" t="str">
            <v>ADM INT. SÁRL</v>
          </cell>
          <cell r="D34" t="str">
            <v>MAIN CROP</v>
          </cell>
          <cell r="E34">
            <v>2000</v>
          </cell>
          <cell r="F34" t="str">
            <v>JULY/SEPTEMBER 2011</v>
          </cell>
          <cell r="G34">
            <v>3180</v>
          </cell>
          <cell r="H34">
            <v>3107.9140600000001</v>
          </cell>
          <cell r="I34">
            <v>3078.6890600000002</v>
          </cell>
          <cell r="J34">
            <v>6360000</v>
          </cell>
          <cell r="K34">
            <v>6215828.1200000001</v>
          </cell>
          <cell r="L34">
            <v>6157378.1200000001</v>
          </cell>
          <cell r="M34">
            <v>1.5980000000000001</v>
          </cell>
          <cell r="N34" t="str">
            <v>NON COLLATERAL</v>
          </cell>
          <cell r="O34" t="str">
            <v>CIF UK</v>
          </cell>
        </row>
        <row r="35">
          <cell r="A35" t="str">
            <v>11397</v>
          </cell>
          <cell r="B35">
            <v>40718</v>
          </cell>
          <cell r="C35" t="str">
            <v>ARMAJARO TRADING LTD</v>
          </cell>
          <cell r="D35" t="str">
            <v>MAIN CROP</v>
          </cell>
          <cell r="E35">
            <v>5000</v>
          </cell>
          <cell r="F35" t="str">
            <v>JUNE/AUGUST 2011</v>
          </cell>
          <cell r="G35">
            <v>3165</v>
          </cell>
          <cell r="H35">
            <v>3092.9026050000002</v>
          </cell>
          <cell r="I35">
            <v>3063.8088549999998</v>
          </cell>
          <cell r="J35">
            <v>15825000</v>
          </cell>
          <cell r="K35">
            <v>15464513.025</v>
          </cell>
          <cell r="L35">
            <v>15319044.274999999</v>
          </cell>
          <cell r="M35">
            <v>1.6008</v>
          </cell>
          <cell r="N35" t="str">
            <v>NON COLLATERAL</v>
          </cell>
          <cell r="O35" t="str">
            <v>CIF UK</v>
          </cell>
        </row>
        <row r="36">
          <cell r="A36" t="str">
            <v>11398</v>
          </cell>
          <cell r="B36">
            <v>40721</v>
          </cell>
          <cell r="C36" t="str">
            <v>NOVEL COMMODITIES</v>
          </cell>
          <cell r="D36" t="str">
            <v>MAIN CROP</v>
          </cell>
          <cell r="E36">
            <v>200</v>
          </cell>
          <cell r="F36" t="str">
            <v>JUNE/AUGUST 2011</v>
          </cell>
          <cell r="G36">
            <v>3150</v>
          </cell>
          <cell r="H36">
            <v>3078.1223500000001</v>
          </cell>
          <cell r="I36">
            <v>3049.15985</v>
          </cell>
          <cell r="J36">
            <v>630000</v>
          </cell>
          <cell r="K36">
            <v>615624.47</v>
          </cell>
          <cell r="L36">
            <v>609831.97</v>
          </cell>
          <cell r="M36">
            <v>1.5968</v>
          </cell>
          <cell r="N36" t="str">
            <v>NON COLLATERAL</v>
          </cell>
          <cell r="O36" t="str">
            <v>CIF UK</v>
          </cell>
        </row>
        <row r="37">
          <cell r="A37" t="str">
            <v>11399</v>
          </cell>
          <cell r="B37">
            <v>40722</v>
          </cell>
          <cell r="C37" t="str">
            <v>ADM INT. SÁRL</v>
          </cell>
          <cell r="D37" t="str">
            <v>MAIN CROP</v>
          </cell>
          <cell r="E37">
            <v>2000</v>
          </cell>
          <cell r="F37" t="str">
            <v>JULY/SEPTEMBER 2011</v>
          </cell>
          <cell r="G37">
            <v>3160</v>
          </cell>
          <cell r="H37">
            <v>3087.96792</v>
          </cell>
          <cell r="I37">
            <v>3058.9179199999999</v>
          </cell>
          <cell r="J37">
            <v>6320000</v>
          </cell>
          <cell r="K37">
            <v>6175935.8399999999</v>
          </cell>
          <cell r="L37">
            <v>6117835.8399999999</v>
          </cell>
          <cell r="M37">
            <v>1.5996999999999999</v>
          </cell>
          <cell r="N37" t="str">
            <v>NON COLLATERAL</v>
          </cell>
          <cell r="O37" t="str">
            <v>CIF UK</v>
          </cell>
        </row>
        <row r="38">
          <cell r="A38" t="str">
            <v>11452</v>
          </cell>
          <cell r="B38">
            <v>40723</v>
          </cell>
          <cell r="C38" t="str">
            <v>ARMAJARO TRADING LTD</v>
          </cell>
          <cell r="D38" t="str">
            <v>MAIN CROP</v>
          </cell>
          <cell r="E38">
            <v>10000</v>
          </cell>
          <cell r="F38" t="str">
            <v>JULY/SEPTEMBER 2011</v>
          </cell>
          <cell r="G38">
            <v>3175</v>
          </cell>
          <cell r="H38">
            <v>3102.6495749999999</v>
          </cell>
          <cell r="I38">
            <v>3073.4683249999998</v>
          </cell>
          <cell r="J38">
            <v>31750000</v>
          </cell>
          <cell r="K38">
            <v>31026495.75</v>
          </cell>
          <cell r="L38">
            <v>30734683.25</v>
          </cell>
          <cell r="M38">
            <v>1.6066</v>
          </cell>
          <cell r="N38" t="str">
            <v>NON COLLATERAL</v>
          </cell>
          <cell r="O38" t="str">
            <v>CIF UK</v>
          </cell>
        </row>
        <row r="39">
          <cell r="A39" t="str">
            <v>11453</v>
          </cell>
          <cell r="B39">
            <v>40723</v>
          </cell>
          <cell r="C39" t="str">
            <v>OLAM INTERNATIONAL LTD</v>
          </cell>
          <cell r="D39" t="str">
            <v>MAIN CROP</v>
          </cell>
          <cell r="E39">
            <v>6000</v>
          </cell>
          <cell r="F39" t="str">
            <v>JULY/SEPTEMBER 2011</v>
          </cell>
          <cell r="G39">
            <v>3175</v>
          </cell>
          <cell r="H39">
            <v>3102.6495749999999</v>
          </cell>
          <cell r="I39">
            <v>3073.4683249999998</v>
          </cell>
          <cell r="J39">
            <v>19050000</v>
          </cell>
          <cell r="K39">
            <v>18615897.449999999</v>
          </cell>
          <cell r="L39">
            <v>18440809.949999999</v>
          </cell>
          <cell r="M39">
            <v>1.6066</v>
          </cell>
          <cell r="N39" t="str">
            <v>NON COLLATERAL</v>
          </cell>
          <cell r="O39" t="str">
            <v>CIF UK</v>
          </cell>
        </row>
        <row r="40">
          <cell r="A40" t="str">
            <v>11455</v>
          </cell>
          <cell r="B40">
            <v>40723</v>
          </cell>
          <cell r="C40" t="str">
            <v>NOVEL COMMODITIES</v>
          </cell>
          <cell r="D40" t="str">
            <v>MAIN CROP</v>
          </cell>
          <cell r="E40">
            <v>200</v>
          </cell>
          <cell r="F40" t="str">
            <v>JUNE/AUGUST 2011</v>
          </cell>
          <cell r="G40">
            <v>3205</v>
          </cell>
          <cell r="H40">
            <v>3132.4820850000001</v>
          </cell>
          <cell r="I40">
            <v>3103.0383350000002</v>
          </cell>
          <cell r="J40">
            <v>641000</v>
          </cell>
          <cell r="K40">
            <v>626496.41700000002</v>
          </cell>
          <cell r="L40">
            <v>620607.66700000002</v>
          </cell>
          <cell r="M40">
            <v>1.6066</v>
          </cell>
          <cell r="N40" t="str">
            <v>NON COLLATERAL</v>
          </cell>
          <cell r="O40" t="str">
            <v>CIF UK</v>
          </cell>
        </row>
        <row r="41">
          <cell r="A41" t="str">
            <v>11456</v>
          </cell>
          <cell r="B41">
            <v>40723</v>
          </cell>
          <cell r="C41" t="str">
            <v>ADM INT. SÁRL</v>
          </cell>
          <cell r="D41" t="str">
            <v>MAIN CROP</v>
          </cell>
          <cell r="E41">
            <v>2000</v>
          </cell>
          <cell r="F41" t="str">
            <v>JULY/SEPTEMBER 2011</v>
          </cell>
          <cell r="G41">
            <v>3205</v>
          </cell>
          <cell r="H41">
            <v>3132.4820850000001</v>
          </cell>
          <cell r="I41">
            <v>3103.0383350000002</v>
          </cell>
          <cell r="J41">
            <v>6410000</v>
          </cell>
          <cell r="K41">
            <v>6264964.1699999999</v>
          </cell>
          <cell r="L41">
            <v>6206076.6699999999</v>
          </cell>
          <cell r="M41">
            <v>1.6066</v>
          </cell>
          <cell r="N41" t="str">
            <v>NON COLLATERAL</v>
          </cell>
          <cell r="O41" t="str">
            <v>CIF UK</v>
          </cell>
        </row>
        <row r="42">
          <cell r="A42" t="str">
            <v>11458</v>
          </cell>
          <cell r="B42">
            <v>40723</v>
          </cell>
          <cell r="C42" t="str">
            <v>NOBLE RESOURCES SA</v>
          </cell>
          <cell r="D42" t="str">
            <v>MAIN CROP</v>
          </cell>
          <cell r="E42">
            <v>2000</v>
          </cell>
          <cell r="F42" t="str">
            <v>JULY/SEPTEMBER 2011</v>
          </cell>
          <cell r="G42">
            <v>3210</v>
          </cell>
          <cell r="H42">
            <v>3137.45417</v>
          </cell>
          <cell r="I42">
            <v>3107.9666699999998</v>
          </cell>
          <cell r="J42">
            <v>6420000</v>
          </cell>
          <cell r="K42">
            <v>6274908.3399999999</v>
          </cell>
          <cell r="L42">
            <v>6215933.3399999999</v>
          </cell>
          <cell r="M42">
            <v>1.6066</v>
          </cell>
          <cell r="N42" t="str">
            <v>NON COLLATERAL</v>
          </cell>
          <cell r="O42" t="str">
            <v>CIF UK</v>
          </cell>
        </row>
        <row r="43">
          <cell r="A43" t="str">
            <v>11460</v>
          </cell>
          <cell r="B43">
            <v>40723</v>
          </cell>
          <cell r="C43" t="str">
            <v>GENERTEC INTERNATION CORP.</v>
          </cell>
          <cell r="D43" t="str">
            <v>LIGHT CROP</v>
          </cell>
          <cell r="E43">
            <v>4000</v>
          </cell>
          <cell r="F43" t="str">
            <v>JULY/SEPTEMBER 2011</v>
          </cell>
          <cell r="G43">
            <v>2615</v>
          </cell>
          <cell r="H43">
            <v>2545.7760549999998</v>
          </cell>
          <cell r="I43">
            <v>2521.4948049999998</v>
          </cell>
          <cell r="J43">
            <v>10460000</v>
          </cell>
          <cell r="K43">
            <v>10183104.219999999</v>
          </cell>
          <cell r="L43">
            <v>10085979.219999999</v>
          </cell>
          <cell r="M43">
            <v>1.6066</v>
          </cell>
          <cell r="N43" t="str">
            <v>NON COLLATERAL</v>
          </cell>
          <cell r="O43" t="str">
            <v>CIF UK</v>
          </cell>
        </row>
        <row r="44">
          <cell r="A44" t="str">
            <v>11461</v>
          </cell>
          <cell r="B44">
            <v>40723</v>
          </cell>
          <cell r="C44" t="str">
            <v>GENERTEC INTERNATION CORP.</v>
          </cell>
          <cell r="D44" t="str">
            <v>MAIN CROP</v>
          </cell>
          <cell r="E44">
            <v>2000</v>
          </cell>
          <cell r="F44" t="str">
            <v>JULY/SEPTEMBER 2011</v>
          </cell>
          <cell r="G44">
            <v>3210</v>
          </cell>
          <cell r="H44">
            <v>3137.45417</v>
          </cell>
          <cell r="I44">
            <v>3107.9666699999998</v>
          </cell>
          <cell r="J44">
            <v>6420000</v>
          </cell>
          <cell r="K44">
            <v>6274908.3399999999</v>
          </cell>
          <cell r="L44">
            <v>6215933.3399999999</v>
          </cell>
          <cell r="M44">
            <v>1.6066</v>
          </cell>
          <cell r="N44" t="str">
            <v>NON COLLATERAL</v>
          </cell>
          <cell r="O44" t="str">
            <v>CIF UK</v>
          </cell>
        </row>
        <row r="45">
          <cell r="A45" t="str">
            <v>11463</v>
          </cell>
          <cell r="B45">
            <v>40724</v>
          </cell>
          <cell r="C45" t="str">
            <v>AGRO CACAO LTD</v>
          </cell>
          <cell r="D45" t="str">
            <v>MAIN CROP</v>
          </cell>
          <cell r="E45">
            <v>250</v>
          </cell>
          <cell r="F45" t="str">
            <v>JULY/SEPTEMBER 2011</v>
          </cell>
          <cell r="G45">
            <v>3260</v>
          </cell>
          <cell r="H45">
            <v>3187.2974199999999</v>
          </cell>
          <cell r="I45">
            <v>3157.3724200000001</v>
          </cell>
          <cell r="J45">
            <v>815000</v>
          </cell>
          <cell r="K45">
            <v>796824.35499999998</v>
          </cell>
          <cell r="L45">
            <v>789343.10499999998</v>
          </cell>
          <cell r="M45">
            <v>1.603</v>
          </cell>
          <cell r="N45" t="str">
            <v>NON COLLATERAL</v>
          </cell>
          <cell r="O45" t="str">
            <v>CIF UK</v>
          </cell>
        </row>
        <row r="46">
          <cell r="A46" t="str">
            <v>11464</v>
          </cell>
          <cell r="B46">
            <v>40728</v>
          </cell>
          <cell r="C46" t="str">
            <v>OLAM INTERNATIONAL LTD</v>
          </cell>
          <cell r="D46" t="str">
            <v>MAIN CROP</v>
          </cell>
          <cell r="E46">
            <v>5000</v>
          </cell>
          <cell r="F46" t="str">
            <v>JULY/SEPTEMBER 2011</v>
          </cell>
          <cell r="G46">
            <v>3280</v>
          </cell>
          <cell r="H46">
            <v>3207.0667600000002</v>
          </cell>
          <cell r="I46">
            <v>3176.9667599999998</v>
          </cell>
          <cell r="J46">
            <v>16400000</v>
          </cell>
          <cell r="K46">
            <v>16035333.800000001</v>
          </cell>
          <cell r="L46">
            <v>15884833.799999999</v>
          </cell>
          <cell r="M46">
            <v>1.6065</v>
          </cell>
          <cell r="N46" t="str">
            <v>NON COLLATERAL</v>
          </cell>
          <cell r="O46" t="str">
            <v>CIF UK</v>
          </cell>
        </row>
        <row r="47">
          <cell r="A47" t="str">
            <v>11465</v>
          </cell>
          <cell r="B47">
            <v>40729</v>
          </cell>
          <cell r="C47" t="str">
            <v>CARGILL COCOA BV</v>
          </cell>
          <cell r="D47" t="str">
            <v>MAIN CROP</v>
          </cell>
          <cell r="E47">
            <v>5000</v>
          </cell>
          <cell r="F47" t="str">
            <v>JULY/SEPTEMBER 2011</v>
          </cell>
          <cell r="G47">
            <v>3280</v>
          </cell>
          <cell r="H47">
            <v>3206.64176</v>
          </cell>
          <cell r="I47">
            <v>3176.5417600000001</v>
          </cell>
          <cell r="J47">
            <v>16400000</v>
          </cell>
          <cell r="K47">
            <v>16033208.800000001</v>
          </cell>
          <cell r="L47">
            <v>15882708.800000001</v>
          </cell>
          <cell r="M47">
            <v>1.619</v>
          </cell>
          <cell r="N47" t="str">
            <v>NON COLLATERAL</v>
          </cell>
          <cell r="O47" t="str">
            <v>CIF UK</v>
          </cell>
        </row>
        <row r="48">
          <cell r="A48" t="str">
            <v>11466</v>
          </cell>
          <cell r="B48">
            <v>40729</v>
          </cell>
          <cell r="C48" t="str">
            <v>ALBRECHT &amp; DILL</v>
          </cell>
          <cell r="D48" t="str">
            <v>MAIN CROP</v>
          </cell>
          <cell r="E48">
            <v>250</v>
          </cell>
          <cell r="F48" t="str">
            <v>JULY/SEPTEMBER 2011</v>
          </cell>
          <cell r="G48">
            <v>3300</v>
          </cell>
          <cell r="H48">
            <v>3226.5300999999999</v>
          </cell>
          <cell r="I48">
            <v>3196.2550999999999</v>
          </cell>
          <cell r="J48">
            <v>825000</v>
          </cell>
          <cell r="K48">
            <v>806632.52500000002</v>
          </cell>
          <cell r="L48">
            <v>799063.77499999991</v>
          </cell>
          <cell r="M48">
            <v>1.619</v>
          </cell>
          <cell r="N48" t="str">
            <v>NON COLLATERAL</v>
          </cell>
          <cell r="O48" t="str">
            <v>CIF UK</v>
          </cell>
        </row>
        <row r="49">
          <cell r="A49" t="str">
            <v>11490</v>
          </cell>
          <cell r="B49">
            <v>40785</v>
          </cell>
          <cell r="C49" t="str">
            <v>GENERTEC INTERNATION CORP.</v>
          </cell>
          <cell r="D49" t="str">
            <v>LIGHT CROP</v>
          </cell>
          <cell r="E49">
            <v>2000</v>
          </cell>
          <cell r="F49" t="str">
            <v>SEPTEMBER/OCTOBER 2011</v>
          </cell>
          <cell r="G49">
            <v>2710</v>
          </cell>
          <cell r="H49">
            <v>2639.5180700000001</v>
          </cell>
          <cell r="I49">
            <v>2614.4055699999999</v>
          </cell>
          <cell r="J49">
            <v>5420000</v>
          </cell>
          <cell r="K49">
            <v>5279036.1400000006</v>
          </cell>
          <cell r="L49">
            <v>5228811.1399999997</v>
          </cell>
          <cell r="M49">
            <v>1.6279999999999999</v>
          </cell>
          <cell r="N49" t="str">
            <v>NON COLLATERAL</v>
          </cell>
          <cell r="O49" t="str">
            <v>CIF UK</v>
          </cell>
        </row>
        <row r="50">
          <cell r="A50" t="str">
            <v>11491</v>
          </cell>
          <cell r="B50">
            <v>40785</v>
          </cell>
          <cell r="C50" t="str">
            <v>GENERTEC INTERNATION CORP.</v>
          </cell>
          <cell r="D50" t="str">
            <v>LIGHT CROP</v>
          </cell>
          <cell r="E50">
            <v>2000</v>
          </cell>
          <cell r="F50" t="str">
            <v>AUGUST/SEPTEMBER 2011</v>
          </cell>
          <cell r="G50">
            <v>2710</v>
          </cell>
          <cell r="H50">
            <v>2639.5180700000001</v>
          </cell>
          <cell r="I50">
            <v>2614.4055699999999</v>
          </cell>
          <cell r="J50">
            <v>5420000</v>
          </cell>
          <cell r="K50">
            <v>5279036.1400000006</v>
          </cell>
          <cell r="L50">
            <v>5228811.1399999997</v>
          </cell>
          <cell r="M50">
            <v>1.6279999999999999</v>
          </cell>
          <cell r="N50" t="str">
            <v>NON COLLATERAL</v>
          </cell>
          <cell r="O50" t="str">
            <v>CIF UK</v>
          </cell>
        </row>
        <row r="51">
          <cell r="A51" t="str">
            <v>11497</v>
          </cell>
          <cell r="B51">
            <v>40820</v>
          </cell>
          <cell r="C51" t="str">
            <v>NOBLE RESOURCES SA</v>
          </cell>
          <cell r="D51" t="str">
            <v>MAIN CROP</v>
          </cell>
          <cell r="E51">
            <v>10000</v>
          </cell>
          <cell r="F51" t="str">
            <v>IMMEDIATE DELIVERY</v>
          </cell>
          <cell r="G51">
            <v>2610</v>
          </cell>
          <cell r="H51">
            <v>2543.3913699999998</v>
          </cell>
          <cell r="I51">
            <v>2519.1538700000001</v>
          </cell>
          <cell r="J51">
            <v>26100000</v>
          </cell>
          <cell r="K51">
            <v>25433913.699999999</v>
          </cell>
          <cell r="L51">
            <v>25191538.699999999</v>
          </cell>
          <cell r="M51">
            <v>1.5305</v>
          </cell>
          <cell r="N51" t="str">
            <v>NON COLLATERAL</v>
          </cell>
          <cell r="O51" t="str">
            <v>CIF UK</v>
          </cell>
        </row>
        <row r="52">
          <cell r="A52" t="str">
            <v>11498</v>
          </cell>
          <cell r="B52">
            <v>40820</v>
          </cell>
          <cell r="C52" t="str">
            <v>TOUTON SA</v>
          </cell>
          <cell r="D52" t="str">
            <v>MAIN CROP</v>
          </cell>
          <cell r="E52">
            <v>10000</v>
          </cell>
          <cell r="F52" t="str">
            <v>OCTOBER 2011</v>
          </cell>
          <cell r="G52">
            <v>2610</v>
          </cell>
          <cell r="H52">
            <v>2543.3913699999998</v>
          </cell>
          <cell r="I52">
            <v>2519.1538700000001</v>
          </cell>
          <cell r="J52">
            <v>26100000</v>
          </cell>
          <cell r="K52">
            <v>25433913.699999999</v>
          </cell>
          <cell r="L52">
            <v>25191538.699999999</v>
          </cell>
          <cell r="M52">
            <v>1.5305</v>
          </cell>
          <cell r="N52" t="str">
            <v>NON COLLATERAL</v>
          </cell>
          <cell r="O52" t="str">
            <v>CIF UK</v>
          </cell>
        </row>
        <row r="53">
          <cell r="A53" t="str">
            <v>16352</v>
          </cell>
          <cell r="B53">
            <v>40254</v>
          </cell>
          <cell r="C53" t="str">
            <v>TOUTON SA</v>
          </cell>
          <cell r="D53" t="str">
            <v>MAIN CROP</v>
          </cell>
          <cell r="E53">
            <v>1250</v>
          </cell>
          <cell r="F53" t="str">
            <v>OCTOBER/DECEMBER 2010</v>
          </cell>
          <cell r="G53">
            <v>3410</v>
          </cell>
          <cell r="H53">
            <v>3338.9419699999999</v>
          </cell>
          <cell r="I53">
            <v>3307.7044700000001</v>
          </cell>
          <cell r="J53">
            <v>4262500</v>
          </cell>
          <cell r="K53">
            <v>4173677.4624999999</v>
          </cell>
          <cell r="L53">
            <v>4134630.5875000004</v>
          </cell>
          <cell r="M53">
            <v>1.53</v>
          </cell>
          <cell r="N53" t="str">
            <v>ANNUAL COLLATERAL</v>
          </cell>
          <cell r="O53" t="str">
            <v>CIF UK</v>
          </cell>
        </row>
        <row r="54">
          <cell r="A54" t="str">
            <v>16353</v>
          </cell>
          <cell r="B54">
            <v>40254</v>
          </cell>
          <cell r="C54" t="str">
            <v>TOUTON SA</v>
          </cell>
          <cell r="D54" t="str">
            <v>MAIN CROP</v>
          </cell>
          <cell r="E54">
            <v>1250</v>
          </cell>
          <cell r="F54" t="str">
            <v>NOVEMBER/JANUARY 10/11</v>
          </cell>
          <cell r="G54">
            <v>3410</v>
          </cell>
          <cell r="H54">
            <v>3338.9419699999999</v>
          </cell>
          <cell r="I54">
            <v>3307.7044700000001</v>
          </cell>
          <cell r="J54">
            <v>4262500</v>
          </cell>
          <cell r="K54">
            <v>4173677.4624999999</v>
          </cell>
          <cell r="L54">
            <v>4134630.5875000004</v>
          </cell>
          <cell r="M54">
            <v>1.53</v>
          </cell>
          <cell r="N54" t="str">
            <v>ANNUAL COLLATERAL</v>
          </cell>
          <cell r="O54" t="str">
            <v>CIF UK</v>
          </cell>
        </row>
        <row r="55">
          <cell r="A55" t="str">
            <v>16356</v>
          </cell>
          <cell r="B55">
            <v>40255</v>
          </cell>
          <cell r="C55" t="str">
            <v>CONTINAF BV</v>
          </cell>
          <cell r="D55" t="str">
            <v>MAIN CROP</v>
          </cell>
          <cell r="E55">
            <v>1000</v>
          </cell>
          <cell r="F55" t="str">
            <v>OCTOBER/DECEMBER 2010</v>
          </cell>
          <cell r="G55">
            <v>3430</v>
          </cell>
          <cell r="H55">
            <v>3358.7181099999998</v>
          </cell>
          <cell r="I55">
            <v>3327.3056099999999</v>
          </cell>
          <cell r="J55">
            <v>3430000</v>
          </cell>
          <cell r="K55">
            <v>3358718.11</v>
          </cell>
          <cell r="L55">
            <v>3327305.61</v>
          </cell>
          <cell r="M55">
            <v>1.5333000000000001</v>
          </cell>
          <cell r="N55" t="str">
            <v>ANNUAL COLLATERAL</v>
          </cell>
          <cell r="O55" t="str">
            <v>CIF UK</v>
          </cell>
        </row>
        <row r="56">
          <cell r="A56" t="str">
            <v>16357</v>
          </cell>
          <cell r="B56">
            <v>40255</v>
          </cell>
          <cell r="C56" t="str">
            <v>CONTINAF BV</v>
          </cell>
          <cell r="D56" t="str">
            <v>MAIN CROP</v>
          </cell>
          <cell r="E56">
            <v>1000</v>
          </cell>
          <cell r="F56" t="str">
            <v>NOVEMBER/JANUARY 10/11</v>
          </cell>
          <cell r="G56">
            <v>3430</v>
          </cell>
          <cell r="H56">
            <v>3358.7181099999998</v>
          </cell>
          <cell r="I56">
            <v>3327.3056099999999</v>
          </cell>
          <cell r="J56">
            <v>3430000</v>
          </cell>
          <cell r="K56">
            <v>3358718.11</v>
          </cell>
          <cell r="L56">
            <v>3327305.61</v>
          </cell>
          <cell r="M56">
            <v>1.5333000000000001</v>
          </cell>
          <cell r="N56" t="str">
            <v>ANNUAL COLLATERAL</v>
          </cell>
          <cell r="O56" t="str">
            <v>CIF UK</v>
          </cell>
        </row>
        <row r="57">
          <cell r="A57" t="str">
            <v>16358</v>
          </cell>
          <cell r="B57">
            <v>40255</v>
          </cell>
          <cell r="C57" t="str">
            <v>FACTA INTERNATIONAL BV</v>
          </cell>
          <cell r="D57" t="str">
            <v>MAIN CROP</v>
          </cell>
          <cell r="E57">
            <v>1000</v>
          </cell>
          <cell r="F57" t="str">
            <v>OCTOBER/DECEMBER 2010</v>
          </cell>
          <cell r="G57">
            <v>3430</v>
          </cell>
          <cell r="H57">
            <v>3358.7181099999998</v>
          </cell>
          <cell r="I57">
            <v>3327.3056099999999</v>
          </cell>
          <cell r="J57">
            <v>3430000</v>
          </cell>
          <cell r="K57">
            <v>3358718.11</v>
          </cell>
          <cell r="L57">
            <v>3327305.61</v>
          </cell>
          <cell r="M57">
            <v>1.5333000000000001</v>
          </cell>
          <cell r="N57" t="str">
            <v>ANNUAL COLLATERAL</v>
          </cell>
          <cell r="O57" t="str">
            <v>CIF UK</v>
          </cell>
        </row>
        <row r="58">
          <cell r="A58" t="str">
            <v>16359</v>
          </cell>
          <cell r="B58">
            <v>40255</v>
          </cell>
          <cell r="C58" t="str">
            <v>FACTA INTERNATIONAL BV</v>
          </cell>
          <cell r="D58" t="str">
            <v>MAIN CROP</v>
          </cell>
          <cell r="E58">
            <v>1500</v>
          </cell>
          <cell r="F58" t="str">
            <v>NOVEMBER/JANUARY 10/11</v>
          </cell>
          <cell r="G58">
            <v>3430</v>
          </cell>
          <cell r="H58">
            <v>3358.7181099999998</v>
          </cell>
          <cell r="I58">
            <v>3327.3056099999999</v>
          </cell>
          <cell r="J58">
            <v>5145000</v>
          </cell>
          <cell r="K58">
            <v>5038077.165</v>
          </cell>
          <cell r="L58">
            <v>4990958.415</v>
          </cell>
          <cell r="M58">
            <v>1.5333000000000001</v>
          </cell>
          <cell r="N58" t="str">
            <v>ANNUAL COLLATERAL</v>
          </cell>
          <cell r="O58" t="str">
            <v>CIF UK</v>
          </cell>
        </row>
        <row r="59">
          <cell r="A59" t="str">
            <v>16360</v>
          </cell>
          <cell r="B59">
            <v>40255</v>
          </cell>
          <cell r="C59" t="str">
            <v>ADM INT. SÁRL</v>
          </cell>
          <cell r="D59" t="str">
            <v>MAIN CROP</v>
          </cell>
          <cell r="E59">
            <v>1500</v>
          </cell>
          <cell r="F59" t="str">
            <v>OCTOBER/DECEMBER 2010</v>
          </cell>
          <cell r="G59">
            <v>3440</v>
          </cell>
          <cell r="H59">
            <v>3368.66228</v>
          </cell>
          <cell r="I59">
            <v>3337.16228</v>
          </cell>
          <cell r="J59">
            <v>5160000</v>
          </cell>
          <cell r="K59">
            <v>5052993.42</v>
          </cell>
          <cell r="L59">
            <v>5005743.42</v>
          </cell>
          <cell r="M59">
            <v>1.5333000000000001</v>
          </cell>
          <cell r="N59" t="str">
            <v>ANNUAL COLLATERAL</v>
          </cell>
          <cell r="O59" t="str">
            <v>CIF UK</v>
          </cell>
        </row>
        <row r="60">
          <cell r="A60" t="str">
            <v>16361</v>
          </cell>
          <cell r="B60">
            <v>40255</v>
          </cell>
          <cell r="C60" t="str">
            <v>ADM INT. SÁRL</v>
          </cell>
          <cell r="D60" t="str">
            <v>MAIN CROP</v>
          </cell>
          <cell r="E60">
            <v>1500</v>
          </cell>
          <cell r="F60" t="str">
            <v>NOVEMBER/JANUARY 10/11</v>
          </cell>
          <cell r="G60">
            <v>3440</v>
          </cell>
          <cell r="H60">
            <v>3368.66228</v>
          </cell>
          <cell r="I60">
            <v>3337.16228</v>
          </cell>
          <cell r="J60">
            <v>5160000</v>
          </cell>
          <cell r="K60">
            <v>5052993.42</v>
          </cell>
          <cell r="L60">
            <v>5005743.42</v>
          </cell>
          <cell r="M60">
            <v>1.5333000000000001</v>
          </cell>
          <cell r="N60" t="str">
            <v>ANNUAL COLLATERAL</v>
          </cell>
          <cell r="O60" t="str">
            <v>CIF UK</v>
          </cell>
        </row>
        <row r="61">
          <cell r="A61" t="str">
            <v>16362</v>
          </cell>
          <cell r="B61">
            <v>40254</v>
          </cell>
          <cell r="C61" t="str">
            <v>ADM INT. SÁRL</v>
          </cell>
          <cell r="D61" t="str">
            <v>MAIN CROP</v>
          </cell>
          <cell r="E61">
            <v>2500</v>
          </cell>
          <cell r="F61" t="str">
            <v>OCTOBER/DECEMBER 2010</v>
          </cell>
          <cell r="G61">
            <v>3430</v>
          </cell>
          <cell r="H61">
            <v>3358.8303099999998</v>
          </cell>
          <cell r="I61">
            <v>3327.4178099999999</v>
          </cell>
          <cell r="J61">
            <v>8575000</v>
          </cell>
          <cell r="K61">
            <v>8397075.7750000004</v>
          </cell>
          <cell r="L61">
            <v>8318544.5249999994</v>
          </cell>
          <cell r="M61">
            <v>1.53</v>
          </cell>
          <cell r="N61" t="str">
            <v>ANNUAL COLLATERAL</v>
          </cell>
          <cell r="O61" t="str">
            <v>CIF UK</v>
          </cell>
        </row>
        <row r="62">
          <cell r="A62" t="str">
            <v>16363</v>
          </cell>
          <cell r="B62">
            <v>40254</v>
          </cell>
          <cell r="C62" t="str">
            <v>ADM INT. SÁRL</v>
          </cell>
          <cell r="D62" t="str">
            <v>MAIN CROP</v>
          </cell>
          <cell r="E62">
            <v>2500</v>
          </cell>
          <cell r="F62" t="str">
            <v>NOVEMBER/JANUARY 10/11</v>
          </cell>
          <cell r="G62">
            <v>3430</v>
          </cell>
          <cell r="H62">
            <v>3358.8303099999998</v>
          </cell>
          <cell r="I62">
            <v>3327.4178099999999</v>
          </cell>
          <cell r="J62">
            <v>8575000</v>
          </cell>
          <cell r="K62">
            <v>8397075.7750000004</v>
          </cell>
          <cell r="L62">
            <v>8318544.5249999994</v>
          </cell>
          <cell r="M62">
            <v>1.53</v>
          </cell>
          <cell r="N62" t="str">
            <v>ANNUAL COLLATERAL</v>
          </cell>
          <cell r="O62" t="str">
            <v>CIF UK</v>
          </cell>
        </row>
        <row r="63">
          <cell r="A63" t="str">
            <v>16364</v>
          </cell>
          <cell r="B63">
            <v>40255</v>
          </cell>
          <cell r="C63" t="str">
            <v>ITOCHU EUROPE PLC</v>
          </cell>
          <cell r="D63" t="str">
            <v>MAIN CROP</v>
          </cell>
          <cell r="E63">
            <v>250</v>
          </cell>
          <cell r="F63" t="str">
            <v>OCTOBER/DECEMBER 2010</v>
          </cell>
          <cell r="G63">
            <v>3440</v>
          </cell>
          <cell r="H63">
            <v>3368.66228</v>
          </cell>
          <cell r="I63">
            <v>3337.16228</v>
          </cell>
          <cell r="J63">
            <v>860000</v>
          </cell>
          <cell r="K63">
            <v>842165.57</v>
          </cell>
          <cell r="L63">
            <v>834290.57</v>
          </cell>
          <cell r="M63">
            <v>1.5333000000000001</v>
          </cell>
          <cell r="N63" t="str">
            <v>ANNUAL COLLATERAL</v>
          </cell>
          <cell r="O63" t="str">
            <v>CIF UK</v>
          </cell>
        </row>
        <row r="64">
          <cell r="A64" t="str">
            <v>16365</v>
          </cell>
          <cell r="B64">
            <v>40255</v>
          </cell>
          <cell r="C64" t="str">
            <v>ITOCHU EUROPE PLC</v>
          </cell>
          <cell r="D64" t="str">
            <v>MAIN CROP</v>
          </cell>
          <cell r="E64">
            <v>250</v>
          </cell>
          <cell r="F64" t="str">
            <v>NOVEMBER/JANUARY 10/11</v>
          </cell>
          <cell r="G64">
            <v>3440</v>
          </cell>
          <cell r="H64">
            <v>3368.66228</v>
          </cell>
          <cell r="I64">
            <v>3337.16228</v>
          </cell>
          <cell r="J64">
            <v>860000</v>
          </cell>
          <cell r="K64">
            <v>842165.57</v>
          </cell>
          <cell r="L64">
            <v>834290.57</v>
          </cell>
          <cell r="M64">
            <v>1.5333000000000001</v>
          </cell>
          <cell r="N64" t="str">
            <v>ANNUAL COLLATERAL</v>
          </cell>
          <cell r="O64" t="str">
            <v>CIF UK</v>
          </cell>
        </row>
        <row r="65">
          <cell r="A65" t="str">
            <v>16366</v>
          </cell>
          <cell r="B65">
            <v>40255</v>
          </cell>
          <cell r="C65" t="str">
            <v>ARMAJARO TRADING LTD</v>
          </cell>
          <cell r="D65" t="str">
            <v>MAIN CROP</v>
          </cell>
          <cell r="E65">
            <v>1500</v>
          </cell>
          <cell r="F65" t="str">
            <v>OCTOBER/DECEMBER 2010</v>
          </cell>
          <cell r="G65">
            <v>3430</v>
          </cell>
          <cell r="H65">
            <v>3358.7181099999998</v>
          </cell>
          <cell r="I65">
            <v>3327.3056099999999</v>
          </cell>
          <cell r="J65">
            <v>5145000</v>
          </cell>
          <cell r="K65">
            <v>5038077.165</v>
          </cell>
          <cell r="L65">
            <v>4990958.415</v>
          </cell>
          <cell r="M65">
            <v>1.5333000000000001</v>
          </cell>
          <cell r="N65" t="str">
            <v>ANNUAL COLLATERAL</v>
          </cell>
          <cell r="O65" t="str">
            <v>CIF UK</v>
          </cell>
        </row>
        <row r="66">
          <cell r="A66" t="str">
            <v>16367</v>
          </cell>
          <cell r="B66">
            <v>40255</v>
          </cell>
          <cell r="C66" t="str">
            <v>ARMAJARO TRADING LTD</v>
          </cell>
          <cell r="D66" t="str">
            <v>MAIN CROP</v>
          </cell>
          <cell r="E66">
            <v>1500</v>
          </cell>
          <cell r="F66" t="str">
            <v>NOVEMBER/JANUARY 10/11</v>
          </cell>
          <cell r="G66">
            <v>3430</v>
          </cell>
          <cell r="H66">
            <v>3358.7181099999998</v>
          </cell>
          <cell r="I66">
            <v>3327.3056099999999</v>
          </cell>
          <cell r="J66">
            <v>5145000</v>
          </cell>
          <cell r="K66">
            <v>5038077.165</v>
          </cell>
          <cell r="L66">
            <v>4990958.415</v>
          </cell>
          <cell r="M66">
            <v>1.5333000000000001</v>
          </cell>
          <cell r="N66" t="str">
            <v>ANNUAL COLLATERAL</v>
          </cell>
          <cell r="O66" t="str">
            <v>CIF UK</v>
          </cell>
        </row>
        <row r="67">
          <cell r="A67" t="str">
            <v>16368</v>
          </cell>
          <cell r="B67">
            <v>40256</v>
          </cell>
          <cell r="C67" t="str">
            <v>WALTER MATTER SA</v>
          </cell>
          <cell r="D67" t="str">
            <v>MAIN CROP</v>
          </cell>
          <cell r="E67">
            <v>250</v>
          </cell>
          <cell r="F67" t="str">
            <v>OCTOBER/DECEMBER 2010</v>
          </cell>
          <cell r="G67">
            <v>3440</v>
          </cell>
          <cell r="H67">
            <v>3369.79448</v>
          </cell>
          <cell r="I67">
            <v>3338.29448</v>
          </cell>
          <cell r="J67">
            <v>860000</v>
          </cell>
          <cell r="K67">
            <v>842448.62</v>
          </cell>
          <cell r="L67">
            <v>834573.62</v>
          </cell>
          <cell r="M67">
            <v>1.5</v>
          </cell>
          <cell r="N67" t="str">
            <v>ANNUAL COLLATERAL</v>
          </cell>
          <cell r="O67" t="str">
            <v>CIF UK</v>
          </cell>
        </row>
        <row r="68">
          <cell r="A68" t="str">
            <v>16369</v>
          </cell>
          <cell r="B68">
            <v>40256</v>
          </cell>
          <cell r="C68" t="str">
            <v>WALTER MATTER SA</v>
          </cell>
          <cell r="D68" t="str">
            <v>MAIN CROP</v>
          </cell>
          <cell r="E68">
            <v>250</v>
          </cell>
          <cell r="F68" t="str">
            <v>NOVEMBER/JANUARY 10/11</v>
          </cell>
          <cell r="G68">
            <v>3440</v>
          </cell>
          <cell r="H68">
            <v>3369.79448</v>
          </cell>
          <cell r="I68">
            <v>3338.29448</v>
          </cell>
          <cell r="J68">
            <v>860000</v>
          </cell>
          <cell r="K68">
            <v>842448.62</v>
          </cell>
          <cell r="L68">
            <v>834573.62</v>
          </cell>
          <cell r="M68">
            <v>1.5</v>
          </cell>
          <cell r="N68" t="str">
            <v>ANNUAL COLLATERAL</v>
          </cell>
          <cell r="O68" t="str">
            <v>CIF UK</v>
          </cell>
        </row>
        <row r="69">
          <cell r="A69" t="str">
            <v>16370</v>
          </cell>
          <cell r="B69">
            <v>40260</v>
          </cell>
          <cell r="C69" t="str">
            <v>BARRY CALLEBAUT SOURCING SA</v>
          </cell>
          <cell r="D69" t="str">
            <v>MAIN CROP</v>
          </cell>
          <cell r="E69">
            <v>3000</v>
          </cell>
          <cell r="F69" t="str">
            <v>OCTOBER/DECEMBER 2010</v>
          </cell>
          <cell r="G69">
            <v>3400</v>
          </cell>
          <cell r="H69">
            <v>3328.7359999999999</v>
          </cell>
          <cell r="I69">
            <v>3297.5859999999998</v>
          </cell>
          <cell r="J69">
            <v>10200000</v>
          </cell>
          <cell r="K69">
            <v>9986208</v>
          </cell>
          <cell r="L69">
            <v>9892758</v>
          </cell>
          <cell r="M69">
            <v>1.5377000000000001</v>
          </cell>
          <cell r="N69" t="str">
            <v>ANNUAL COLLATERAL</v>
          </cell>
          <cell r="O69" t="str">
            <v>CIF UK</v>
          </cell>
        </row>
        <row r="70">
          <cell r="A70" t="str">
            <v>16371</v>
          </cell>
          <cell r="B70">
            <v>40260</v>
          </cell>
          <cell r="C70" t="str">
            <v>BARRY CALLEBAUT SOURCING SA</v>
          </cell>
          <cell r="D70" t="str">
            <v>MAIN CROP</v>
          </cell>
          <cell r="E70">
            <v>3000</v>
          </cell>
          <cell r="F70" t="str">
            <v>NOVEMBER/JANUARY 10/11</v>
          </cell>
          <cell r="G70">
            <v>3400</v>
          </cell>
          <cell r="H70">
            <v>3328.7359999999999</v>
          </cell>
          <cell r="I70">
            <v>3297.5859999999998</v>
          </cell>
          <cell r="J70">
            <v>10200000</v>
          </cell>
          <cell r="K70">
            <v>9986208</v>
          </cell>
          <cell r="L70">
            <v>9892758</v>
          </cell>
          <cell r="M70">
            <v>1.5377000000000001</v>
          </cell>
          <cell r="N70" t="str">
            <v>ANNUAL COLLATERAL</v>
          </cell>
          <cell r="O70" t="str">
            <v>CIF UK</v>
          </cell>
        </row>
        <row r="71">
          <cell r="A71" t="str">
            <v>16372</v>
          </cell>
          <cell r="B71">
            <v>40260</v>
          </cell>
          <cell r="C71" t="str">
            <v>TOUTON SA</v>
          </cell>
          <cell r="D71" t="str">
            <v>MAIN CROP</v>
          </cell>
          <cell r="E71">
            <v>5000</v>
          </cell>
          <cell r="F71" t="str">
            <v>OCTOBER/DECEMBER 2010</v>
          </cell>
          <cell r="G71">
            <v>3400</v>
          </cell>
          <cell r="H71">
            <v>3328.7359999999999</v>
          </cell>
          <cell r="I71">
            <v>3297.5859999999998</v>
          </cell>
          <cell r="J71">
            <v>17000000</v>
          </cell>
          <cell r="K71">
            <v>16643680</v>
          </cell>
          <cell r="L71">
            <v>16487929.999999998</v>
          </cell>
          <cell r="M71">
            <v>1.5377000000000001</v>
          </cell>
          <cell r="N71" t="str">
            <v>ANNUAL COLLATERAL</v>
          </cell>
          <cell r="O71" t="str">
            <v>CIF UK</v>
          </cell>
        </row>
        <row r="72">
          <cell r="A72" t="str">
            <v>16373</v>
          </cell>
          <cell r="B72">
            <v>40260</v>
          </cell>
          <cell r="C72" t="str">
            <v>TOUTON SA</v>
          </cell>
          <cell r="D72" t="str">
            <v>MAIN CROP</v>
          </cell>
          <cell r="E72">
            <v>5000</v>
          </cell>
          <cell r="F72" t="str">
            <v>NOVEMBER/JANUARY 10/11</v>
          </cell>
          <cell r="G72">
            <v>3400</v>
          </cell>
          <cell r="H72">
            <v>3328.7359999999999</v>
          </cell>
          <cell r="I72">
            <v>3297.5859999999998</v>
          </cell>
          <cell r="J72">
            <v>17000000</v>
          </cell>
          <cell r="K72">
            <v>16643680</v>
          </cell>
          <cell r="L72">
            <v>16487929.999999998</v>
          </cell>
          <cell r="M72">
            <v>1.5377000000000001</v>
          </cell>
          <cell r="N72" t="str">
            <v>ANNUAL COLLATERAL</v>
          </cell>
          <cell r="O72" t="str">
            <v>CIF UK</v>
          </cell>
        </row>
        <row r="73">
          <cell r="A73" t="str">
            <v>16374</v>
          </cell>
          <cell r="B73">
            <v>40260</v>
          </cell>
          <cell r="C73" t="str">
            <v>NOBLE RESOURCES SA</v>
          </cell>
          <cell r="D73" t="str">
            <v>MAIN CROP</v>
          </cell>
          <cell r="E73">
            <v>5000</v>
          </cell>
          <cell r="F73" t="str">
            <v>OCTOBER/DECEMBER 2010</v>
          </cell>
          <cell r="G73">
            <v>3400</v>
          </cell>
          <cell r="H73">
            <v>3328.7359999999999</v>
          </cell>
          <cell r="I73">
            <v>3297.5859999999998</v>
          </cell>
          <cell r="J73">
            <v>17000000</v>
          </cell>
          <cell r="K73">
            <v>16643680</v>
          </cell>
          <cell r="L73">
            <v>16487929.999999998</v>
          </cell>
          <cell r="M73">
            <v>1.5377000000000001</v>
          </cell>
          <cell r="N73" t="str">
            <v>ANNUAL COLLATERAL</v>
          </cell>
          <cell r="O73" t="str">
            <v>CIF UK</v>
          </cell>
        </row>
        <row r="74">
          <cell r="A74" t="str">
            <v>16375</v>
          </cell>
          <cell r="B74">
            <v>40260</v>
          </cell>
          <cell r="C74" t="str">
            <v>NOBLE RESOURCES SA</v>
          </cell>
          <cell r="D74" t="str">
            <v>MAIN CROP</v>
          </cell>
          <cell r="E74">
            <v>5000</v>
          </cell>
          <cell r="F74" t="str">
            <v>NOVEMBER/JANUARY 10/11</v>
          </cell>
          <cell r="G74">
            <v>3400</v>
          </cell>
          <cell r="H74">
            <v>3328.7359999999999</v>
          </cell>
          <cell r="I74">
            <v>3297.5859999999998</v>
          </cell>
          <cell r="J74">
            <v>17000000</v>
          </cell>
          <cell r="K74">
            <v>16643680</v>
          </cell>
          <cell r="L74">
            <v>16487929.999999998</v>
          </cell>
          <cell r="M74">
            <v>1.5377000000000001</v>
          </cell>
          <cell r="N74" t="str">
            <v>ANNUAL COLLATERAL</v>
          </cell>
          <cell r="O74" t="str">
            <v>CIF UK</v>
          </cell>
        </row>
        <row r="75">
          <cell r="A75" t="str">
            <v>16376</v>
          </cell>
          <cell r="B75">
            <v>40262</v>
          </cell>
          <cell r="C75" t="str">
            <v>CARGILL COCOA BV</v>
          </cell>
          <cell r="D75" t="str">
            <v>MAIN CROP</v>
          </cell>
          <cell r="E75">
            <v>3000</v>
          </cell>
          <cell r="F75" t="str">
            <v>OCTOBER/DECEMBER 2010</v>
          </cell>
          <cell r="G75">
            <v>3400</v>
          </cell>
          <cell r="H75">
            <v>3328.6918000000001</v>
          </cell>
          <cell r="I75">
            <v>3297.5418</v>
          </cell>
          <cell r="J75">
            <v>10200000</v>
          </cell>
          <cell r="K75">
            <v>9986075.4000000004</v>
          </cell>
          <cell r="L75">
            <v>9892625.4000000004</v>
          </cell>
          <cell r="M75">
            <v>1.5389999999999999</v>
          </cell>
          <cell r="N75" t="str">
            <v>ANNUAL COLLATERAL</v>
          </cell>
          <cell r="O75" t="str">
            <v>CIF UK</v>
          </cell>
        </row>
        <row r="76">
          <cell r="A76" t="str">
            <v>16377</v>
          </cell>
          <cell r="B76">
            <v>40262</v>
          </cell>
          <cell r="C76" t="str">
            <v>CARGILL COCOA BV</v>
          </cell>
          <cell r="D76" t="str">
            <v>MAIN CROP</v>
          </cell>
          <cell r="E76">
            <v>3000</v>
          </cell>
          <cell r="F76" t="str">
            <v>NOVEMBER/JANUARY 10/11</v>
          </cell>
          <cell r="G76">
            <v>3400</v>
          </cell>
          <cell r="H76">
            <v>3328.6918000000001</v>
          </cell>
          <cell r="I76">
            <v>3297.5418</v>
          </cell>
          <cell r="J76">
            <v>10200000</v>
          </cell>
          <cell r="K76">
            <v>9986075.4000000004</v>
          </cell>
          <cell r="L76">
            <v>9892625.4000000004</v>
          </cell>
          <cell r="M76">
            <v>1.5389999999999999</v>
          </cell>
          <cell r="N76" t="str">
            <v>ANNUAL COLLATERAL</v>
          </cell>
          <cell r="O76" t="str">
            <v>CIF UK</v>
          </cell>
        </row>
        <row r="77">
          <cell r="A77" t="str">
            <v>16378</v>
          </cell>
          <cell r="B77">
            <v>40263</v>
          </cell>
          <cell r="C77" t="str">
            <v>CARGILL (GH) LTD</v>
          </cell>
          <cell r="D77" t="str">
            <v>MAIN CROP</v>
          </cell>
          <cell r="E77">
            <v>2500</v>
          </cell>
          <cell r="F77" t="str">
            <v>OCTOBER/DECEMBER 2010</v>
          </cell>
          <cell r="G77">
            <v>3400</v>
          </cell>
          <cell r="H77">
            <v>3330.3577999999998</v>
          </cell>
          <cell r="I77">
            <v>3299.2078000000001</v>
          </cell>
          <cell r="J77">
            <v>8500000</v>
          </cell>
          <cell r="K77">
            <v>8325894.4999999991</v>
          </cell>
          <cell r="L77">
            <v>8248019.5</v>
          </cell>
          <cell r="M77">
            <v>1.49</v>
          </cell>
          <cell r="N77" t="str">
            <v>ANNUAL COLLATERAL</v>
          </cell>
          <cell r="O77" t="str">
            <v>CIF UK</v>
          </cell>
        </row>
        <row r="78">
          <cell r="A78" t="str">
            <v>16379</v>
          </cell>
          <cell r="B78">
            <v>40263</v>
          </cell>
          <cell r="C78" t="str">
            <v>CARGILL (GH) LTD</v>
          </cell>
          <cell r="D78" t="str">
            <v>MAIN CROP</v>
          </cell>
          <cell r="E78">
            <v>2500</v>
          </cell>
          <cell r="F78" t="str">
            <v>NOVEMBER/JANUARY 10/11</v>
          </cell>
          <cell r="G78">
            <v>3400</v>
          </cell>
          <cell r="H78">
            <v>3330.3577999999998</v>
          </cell>
          <cell r="I78">
            <v>3299.2078000000001</v>
          </cell>
          <cell r="J78">
            <v>8500000</v>
          </cell>
          <cell r="K78">
            <v>8325894.4999999991</v>
          </cell>
          <cell r="L78">
            <v>8248019.5</v>
          </cell>
          <cell r="M78">
            <v>1.49</v>
          </cell>
          <cell r="N78" t="str">
            <v>ANNUAL COLLATERAL</v>
          </cell>
          <cell r="O78" t="str">
            <v>CIF UK</v>
          </cell>
        </row>
        <row r="79">
          <cell r="A79" t="str">
            <v>16380</v>
          </cell>
          <cell r="B79">
            <v>40266</v>
          </cell>
          <cell r="C79" t="str">
            <v>TOUTON SA</v>
          </cell>
          <cell r="D79" t="str">
            <v>MAIN CROP</v>
          </cell>
          <cell r="E79">
            <v>500</v>
          </cell>
          <cell r="F79" t="str">
            <v>OCTOBER/DECEMBER 2010</v>
          </cell>
          <cell r="G79">
            <v>3420</v>
          </cell>
          <cell r="H79">
            <v>3349.95714</v>
          </cell>
          <cell r="I79">
            <v>3318.6321400000002</v>
          </cell>
          <cell r="J79">
            <v>1710000</v>
          </cell>
          <cell r="K79">
            <v>1674978.57</v>
          </cell>
          <cell r="L79">
            <v>1659316.07</v>
          </cell>
          <cell r="M79">
            <v>1.4984999999999999</v>
          </cell>
          <cell r="N79" t="str">
            <v>ANNUAL COLLATERAL</v>
          </cell>
          <cell r="O79" t="str">
            <v>CIF UK</v>
          </cell>
        </row>
        <row r="80">
          <cell r="A80" t="str">
            <v>16381</v>
          </cell>
          <cell r="B80">
            <v>40266</v>
          </cell>
          <cell r="C80" t="str">
            <v>TOUTON SA</v>
          </cell>
          <cell r="D80" t="str">
            <v>MAIN CROP</v>
          </cell>
          <cell r="E80">
            <v>500</v>
          </cell>
          <cell r="F80" t="str">
            <v>NOVEMBER/JANUARY 10/11</v>
          </cell>
          <cell r="G80">
            <v>3420</v>
          </cell>
          <cell r="H80">
            <v>3349.95714</v>
          </cell>
          <cell r="I80">
            <v>3318.6321400000002</v>
          </cell>
          <cell r="J80">
            <v>1710000</v>
          </cell>
          <cell r="K80">
            <v>1674978.57</v>
          </cell>
          <cell r="L80">
            <v>1659316.07</v>
          </cell>
          <cell r="M80">
            <v>1.4984999999999999</v>
          </cell>
          <cell r="N80" t="str">
            <v>ANNUAL COLLATERAL</v>
          </cell>
          <cell r="O80" t="str">
            <v>CIF UK</v>
          </cell>
        </row>
        <row r="81">
          <cell r="A81" t="str">
            <v>16383</v>
          </cell>
          <cell r="B81">
            <v>40267</v>
          </cell>
          <cell r="C81" t="str">
            <v>ARMAJARO TRADING LTD</v>
          </cell>
          <cell r="D81" t="str">
            <v>MAIN CROP</v>
          </cell>
          <cell r="E81">
            <v>2500</v>
          </cell>
          <cell r="F81" t="str">
            <v>NOVEMBER/JANUARY 10/11</v>
          </cell>
          <cell r="G81">
            <v>3450</v>
          </cell>
          <cell r="H81">
            <v>3379.5142500000002</v>
          </cell>
          <cell r="I81">
            <v>3347.9267500000001</v>
          </cell>
          <cell r="J81">
            <v>8625000</v>
          </cell>
          <cell r="K81">
            <v>8448785.625</v>
          </cell>
          <cell r="L81">
            <v>8369816.875</v>
          </cell>
          <cell r="M81">
            <v>1.5065999999999999</v>
          </cell>
          <cell r="N81" t="str">
            <v>ANNUAL COLLATERAL</v>
          </cell>
          <cell r="O81" t="str">
            <v>CIF UK</v>
          </cell>
        </row>
        <row r="82">
          <cell r="A82" t="str">
            <v>16384</v>
          </cell>
          <cell r="B82">
            <v>40267</v>
          </cell>
          <cell r="C82" t="str">
            <v>ARMAJARO TRADING LTD</v>
          </cell>
          <cell r="D82" t="str">
            <v>MAIN CROP</v>
          </cell>
          <cell r="E82">
            <v>2500</v>
          </cell>
          <cell r="F82" t="str">
            <v>OCTOBER/DECEMBER 2010</v>
          </cell>
          <cell r="G82">
            <v>3450</v>
          </cell>
          <cell r="H82">
            <v>3379.5142500000002</v>
          </cell>
          <cell r="I82">
            <v>3347.9267500000001</v>
          </cell>
          <cell r="J82">
            <v>8625000</v>
          </cell>
          <cell r="K82">
            <v>8448785.625</v>
          </cell>
          <cell r="L82">
            <v>8369816.875</v>
          </cell>
          <cell r="M82">
            <v>1.5065999999999999</v>
          </cell>
          <cell r="N82" t="str">
            <v>ANNUAL COLLATERAL</v>
          </cell>
          <cell r="O82" t="str">
            <v>CIF UK</v>
          </cell>
        </row>
        <row r="83">
          <cell r="A83" t="str">
            <v>16385</v>
          </cell>
          <cell r="B83">
            <v>40267</v>
          </cell>
          <cell r="C83" t="str">
            <v>TOUTON SA</v>
          </cell>
          <cell r="D83" t="str">
            <v>MAIN CROP</v>
          </cell>
          <cell r="E83">
            <v>1500</v>
          </cell>
          <cell r="F83" t="str">
            <v>OCTOBER/DECEMBER 2010</v>
          </cell>
          <cell r="G83">
            <v>3450</v>
          </cell>
          <cell r="H83">
            <v>3379.5142500000002</v>
          </cell>
          <cell r="I83">
            <v>3347.9267500000001</v>
          </cell>
          <cell r="J83">
            <v>5175000</v>
          </cell>
          <cell r="K83">
            <v>5069271.375</v>
          </cell>
          <cell r="L83">
            <v>5021890.125</v>
          </cell>
          <cell r="M83">
            <v>1.5065999999999999</v>
          </cell>
          <cell r="N83" t="str">
            <v>ANNUAL COLLATERAL</v>
          </cell>
          <cell r="O83" t="str">
            <v>CIF UK</v>
          </cell>
        </row>
        <row r="84">
          <cell r="A84" t="str">
            <v>16386</v>
          </cell>
          <cell r="B84">
            <v>40267</v>
          </cell>
          <cell r="C84" t="str">
            <v>TOUTON SA</v>
          </cell>
          <cell r="D84" t="str">
            <v>MAIN CROP</v>
          </cell>
          <cell r="E84">
            <v>1500</v>
          </cell>
          <cell r="F84" t="str">
            <v>NOVEMBER/JANUARY 10/11</v>
          </cell>
          <cell r="G84">
            <v>3450</v>
          </cell>
          <cell r="H84">
            <v>3379.5142500000002</v>
          </cell>
          <cell r="I84">
            <v>3347.9267500000001</v>
          </cell>
          <cell r="J84">
            <v>5175000</v>
          </cell>
          <cell r="K84">
            <v>5069271.375</v>
          </cell>
          <cell r="L84">
            <v>5021890.125</v>
          </cell>
          <cell r="M84">
            <v>1.5065999999999999</v>
          </cell>
          <cell r="N84" t="str">
            <v>ANNUAL COLLATERAL</v>
          </cell>
          <cell r="O84" t="str">
            <v>CIF UK</v>
          </cell>
        </row>
        <row r="85">
          <cell r="A85" t="str">
            <v>16387</v>
          </cell>
          <cell r="B85">
            <v>40267</v>
          </cell>
          <cell r="C85" t="str">
            <v>CONTINAF BV</v>
          </cell>
          <cell r="D85" t="str">
            <v>MAIN CROP</v>
          </cell>
          <cell r="E85">
            <v>1000</v>
          </cell>
          <cell r="F85" t="str">
            <v>OCTOBER/DECEMBER 2010</v>
          </cell>
          <cell r="G85">
            <v>3450</v>
          </cell>
          <cell r="H85">
            <v>3379.5142500000002</v>
          </cell>
          <cell r="I85">
            <v>3347.9267500000001</v>
          </cell>
          <cell r="J85">
            <v>3450000</v>
          </cell>
          <cell r="K85">
            <v>3379514.25</v>
          </cell>
          <cell r="L85">
            <v>3347926.75</v>
          </cell>
          <cell r="M85">
            <v>1.5065999999999999</v>
          </cell>
          <cell r="N85" t="str">
            <v>ANNUAL COLLATERAL</v>
          </cell>
          <cell r="O85" t="str">
            <v>CIF UK</v>
          </cell>
        </row>
        <row r="86">
          <cell r="A86" t="str">
            <v>16388</v>
          </cell>
          <cell r="B86">
            <v>40267</v>
          </cell>
          <cell r="C86" t="str">
            <v>CONTINAF BV</v>
          </cell>
          <cell r="D86" t="str">
            <v>MAIN CROP</v>
          </cell>
          <cell r="E86">
            <v>1000</v>
          </cell>
          <cell r="F86" t="str">
            <v>NOVEMBER/JANUARY 10/11</v>
          </cell>
          <cell r="G86">
            <v>3450</v>
          </cell>
          <cell r="H86">
            <v>3379.5142500000002</v>
          </cell>
          <cell r="I86">
            <v>3347.9267500000001</v>
          </cell>
          <cell r="J86">
            <v>3450000</v>
          </cell>
          <cell r="K86">
            <v>3379514.25</v>
          </cell>
          <cell r="L86">
            <v>3347926.75</v>
          </cell>
          <cell r="M86">
            <v>1.5065999999999999</v>
          </cell>
          <cell r="N86" t="str">
            <v>ANNUAL COLLATERAL</v>
          </cell>
          <cell r="O86" t="str">
            <v>CIF UK</v>
          </cell>
        </row>
        <row r="87">
          <cell r="A87" t="str">
            <v>16389</v>
          </cell>
          <cell r="B87">
            <v>40267</v>
          </cell>
          <cell r="C87" t="str">
            <v>OLAM INTERNATIONAL LTD</v>
          </cell>
          <cell r="D87" t="str">
            <v>MAIN CROP</v>
          </cell>
          <cell r="E87">
            <v>2500</v>
          </cell>
          <cell r="F87" t="str">
            <v>OCTOBER/DECEMBER 2010</v>
          </cell>
          <cell r="G87">
            <v>3460</v>
          </cell>
          <cell r="H87">
            <v>3389.4584199999999</v>
          </cell>
          <cell r="I87">
            <v>3357.7834200000002</v>
          </cell>
          <cell r="J87">
            <v>8650000</v>
          </cell>
          <cell r="K87">
            <v>8473646.0500000007</v>
          </cell>
          <cell r="L87">
            <v>8394458.5500000007</v>
          </cell>
          <cell r="M87">
            <v>1.5065999999999999</v>
          </cell>
          <cell r="N87" t="str">
            <v>ANNUAL COLLATERAL</v>
          </cell>
          <cell r="O87" t="str">
            <v>CIF UK</v>
          </cell>
        </row>
        <row r="88">
          <cell r="A88" t="str">
            <v>16390</v>
          </cell>
          <cell r="B88">
            <v>40267</v>
          </cell>
          <cell r="C88" t="str">
            <v>OLAM INTERNATIONAL LTD</v>
          </cell>
          <cell r="D88" t="str">
            <v>MAIN CROP</v>
          </cell>
          <cell r="E88">
            <v>2500</v>
          </cell>
          <cell r="F88" t="str">
            <v>NOVEMBER/JANUARY 10/11</v>
          </cell>
          <cell r="G88">
            <v>3460</v>
          </cell>
          <cell r="H88">
            <v>3389.4584199999999</v>
          </cell>
          <cell r="I88">
            <v>3357.7834200000002</v>
          </cell>
          <cell r="J88">
            <v>8650000</v>
          </cell>
          <cell r="K88">
            <v>8473646.0500000007</v>
          </cell>
          <cell r="L88">
            <v>8394458.5500000007</v>
          </cell>
          <cell r="M88">
            <v>1.5065999999999999</v>
          </cell>
          <cell r="N88" t="str">
            <v>ANNUAL COLLATERAL</v>
          </cell>
          <cell r="O88" t="str">
            <v>CIF UK</v>
          </cell>
        </row>
        <row r="89">
          <cell r="A89" t="str">
            <v>16391</v>
          </cell>
          <cell r="B89">
            <v>40267</v>
          </cell>
          <cell r="C89" t="str">
            <v>GENERAL COCOA INC</v>
          </cell>
          <cell r="D89" t="str">
            <v>MAIN CROP</v>
          </cell>
          <cell r="E89">
            <v>1000</v>
          </cell>
          <cell r="F89" t="str">
            <v>OCTOBER/DECEMBER 2010</v>
          </cell>
          <cell r="G89">
            <v>3460</v>
          </cell>
          <cell r="H89">
            <v>3389.4584199999999</v>
          </cell>
          <cell r="I89">
            <v>3357.7834200000002</v>
          </cell>
          <cell r="J89">
            <v>3460000</v>
          </cell>
          <cell r="K89">
            <v>3389458.42</v>
          </cell>
          <cell r="L89">
            <v>3357783.4200000004</v>
          </cell>
          <cell r="M89">
            <v>1.5065999999999999</v>
          </cell>
          <cell r="N89" t="str">
            <v>ANNUAL COLLATERAL</v>
          </cell>
          <cell r="O89" t="str">
            <v>CIF UK</v>
          </cell>
        </row>
        <row r="90">
          <cell r="A90" t="str">
            <v>16392</v>
          </cell>
          <cell r="B90">
            <v>40267</v>
          </cell>
          <cell r="C90" t="str">
            <v>GENERAL COCOA INC</v>
          </cell>
          <cell r="D90" t="str">
            <v>MAIN CROP</v>
          </cell>
          <cell r="E90">
            <v>1000</v>
          </cell>
          <cell r="F90" t="str">
            <v>NOVEMBER/JANUARY 10/11</v>
          </cell>
          <cell r="G90">
            <v>3460</v>
          </cell>
          <cell r="H90">
            <v>3389.4584199999999</v>
          </cell>
          <cell r="I90">
            <v>3357.7834200000002</v>
          </cell>
          <cell r="J90">
            <v>3460000</v>
          </cell>
          <cell r="K90">
            <v>3389458.42</v>
          </cell>
          <cell r="L90">
            <v>3357783.4200000004</v>
          </cell>
          <cell r="M90">
            <v>1.5065999999999999</v>
          </cell>
          <cell r="N90" t="str">
            <v>ANNUAL COLLATERAL</v>
          </cell>
          <cell r="O90" t="str">
            <v>CIF UK</v>
          </cell>
        </row>
        <row r="91">
          <cell r="A91" t="str">
            <v>16393</v>
          </cell>
          <cell r="B91">
            <v>40267</v>
          </cell>
          <cell r="C91" t="str">
            <v>CARGILL (GH) LTD</v>
          </cell>
          <cell r="D91" t="str">
            <v>MAIN CROP</v>
          </cell>
          <cell r="E91">
            <v>2500</v>
          </cell>
          <cell r="F91" t="str">
            <v>OCTOBER/DECEMBER 2010</v>
          </cell>
          <cell r="G91">
            <v>3470</v>
          </cell>
          <cell r="H91">
            <v>3399.4025900000001</v>
          </cell>
          <cell r="I91">
            <v>3367.6400899999999</v>
          </cell>
          <cell r="J91">
            <v>8675000</v>
          </cell>
          <cell r="K91">
            <v>8498506.4749999996</v>
          </cell>
          <cell r="L91">
            <v>8419100.2249999996</v>
          </cell>
          <cell r="M91">
            <v>1.5065999999999999</v>
          </cell>
          <cell r="N91" t="str">
            <v>ANNUAL COLLATERAL</v>
          </cell>
          <cell r="O91" t="str">
            <v>CIF UK</v>
          </cell>
        </row>
        <row r="92">
          <cell r="A92" t="str">
            <v>16394</v>
          </cell>
          <cell r="B92">
            <v>40267</v>
          </cell>
          <cell r="C92" t="str">
            <v>CARGILL (GH) LTD</v>
          </cell>
          <cell r="D92" t="str">
            <v>MAIN CROP</v>
          </cell>
          <cell r="E92">
            <v>2500</v>
          </cell>
          <cell r="F92" t="str">
            <v>NOVEMBER/JANUARY 10/11</v>
          </cell>
          <cell r="G92">
            <v>3470</v>
          </cell>
          <cell r="H92">
            <v>3399.4025900000001</v>
          </cell>
          <cell r="I92">
            <v>3367.6400899999999</v>
          </cell>
          <cell r="J92">
            <v>8675000</v>
          </cell>
          <cell r="K92">
            <v>8498506.4749999996</v>
          </cell>
          <cell r="L92">
            <v>8419100.2249999996</v>
          </cell>
          <cell r="M92">
            <v>1.5065999999999999</v>
          </cell>
          <cell r="N92" t="str">
            <v>ANNUAL COLLATERAL</v>
          </cell>
          <cell r="O92" t="str">
            <v>CIF UK</v>
          </cell>
        </row>
        <row r="93">
          <cell r="A93" t="str">
            <v>16395</v>
          </cell>
          <cell r="B93">
            <v>40267</v>
          </cell>
          <cell r="C93" t="str">
            <v>ADM INT. SÁRL</v>
          </cell>
          <cell r="D93" t="str">
            <v>MAIN CROP</v>
          </cell>
          <cell r="E93">
            <v>2500</v>
          </cell>
          <cell r="F93" t="str">
            <v>OCTOBER/DECEMBER 2010</v>
          </cell>
          <cell r="G93">
            <v>3470</v>
          </cell>
          <cell r="H93">
            <v>3399.4025900000001</v>
          </cell>
          <cell r="I93">
            <v>3367.6400899999999</v>
          </cell>
          <cell r="J93">
            <v>8675000</v>
          </cell>
          <cell r="K93">
            <v>8498506.4749999996</v>
          </cell>
          <cell r="L93">
            <v>8419100.2249999996</v>
          </cell>
          <cell r="M93">
            <v>1.5065999999999999</v>
          </cell>
          <cell r="N93" t="str">
            <v>ANNUAL COLLATERAL</v>
          </cell>
          <cell r="O93" t="str">
            <v>CIF UK</v>
          </cell>
        </row>
        <row r="94">
          <cell r="A94" t="str">
            <v>16396</v>
          </cell>
          <cell r="B94">
            <v>40267</v>
          </cell>
          <cell r="C94" t="str">
            <v>ADM INT. SÁRL</v>
          </cell>
          <cell r="D94" t="str">
            <v>MAIN CROP</v>
          </cell>
          <cell r="E94">
            <v>2500</v>
          </cell>
          <cell r="F94" t="str">
            <v>NOVEMBER/JANUARY 10/11</v>
          </cell>
          <cell r="G94">
            <v>3470</v>
          </cell>
          <cell r="H94">
            <v>3399.4025900000001</v>
          </cell>
          <cell r="I94">
            <v>3367.6400899999999</v>
          </cell>
          <cell r="J94">
            <v>8675000</v>
          </cell>
          <cell r="K94">
            <v>8498506.4749999996</v>
          </cell>
          <cell r="L94">
            <v>8419100.2249999996</v>
          </cell>
          <cell r="M94">
            <v>1.5065999999999999</v>
          </cell>
          <cell r="N94" t="str">
            <v>ANNUAL COLLATERAL</v>
          </cell>
          <cell r="O94" t="str">
            <v>CIF UK</v>
          </cell>
        </row>
        <row r="95">
          <cell r="A95" t="str">
            <v>16397</v>
          </cell>
          <cell r="B95">
            <v>40268</v>
          </cell>
          <cell r="C95" t="str">
            <v>CONTINAF BV</v>
          </cell>
          <cell r="D95" t="str">
            <v>MAIN CROP</v>
          </cell>
          <cell r="E95">
            <v>1000</v>
          </cell>
          <cell r="F95" t="str">
            <v>OCTOBER/DECEMBER 2010</v>
          </cell>
          <cell r="G95">
            <v>3475</v>
          </cell>
          <cell r="H95">
            <v>3403.9802749999999</v>
          </cell>
          <cell r="I95">
            <v>3372.1740249999998</v>
          </cell>
          <cell r="J95">
            <v>3475000</v>
          </cell>
          <cell r="K95">
            <v>3403980.2749999999</v>
          </cell>
          <cell r="L95">
            <v>3372174.0249999999</v>
          </cell>
          <cell r="M95">
            <v>1.5182</v>
          </cell>
          <cell r="N95" t="str">
            <v>ANNUAL COLLATERAL</v>
          </cell>
          <cell r="O95" t="str">
            <v>CIF UK</v>
          </cell>
        </row>
        <row r="96">
          <cell r="A96" t="str">
            <v>16398</v>
          </cell>
          <cell r="B96">
            <v>40268</v>
          </cell>
          <cell r="C96" t="str">
            <v>CONTINAF BV</v>
          </cell>
          <cell r="D96" t="str">
            <v>MAIN CROP</v>
          </cell>
          <cell r="E96">
            <v>1000</v>
          </cell>
          <cell r="F96" t="str">
            <v>NOVEMBER/JANUARY 10/11</v>
          </cell>
          <cell r="G96">
            <v>3475</v>
          </cell>
          <cell r="H96">
            <v>3403.9802749999999</v>
          </cell>
          <cell r="I96">
            <v>3372.1740249999998</v>
          </cell>
          <cell r="J96">
            <v>3475000</v>
          </cell>
          <cell r="K96">
            <v>3403980.2749999999</v>
          </cell>
          <cell r="L96">
            <v>3372174.0249999999</v>
          </cell>
          <cell r="M96">
            <v>1.5182</v>
          </cell>
          <cell r="N96" t="str">
            <v>ANNUAL COLLATERAL</v>
          </cell>
          <cell r="O96" t="str">
            <v>CIF UK</v>
          </cell>
        </row>
        <row r="97">
          <cell r="A97" t="str">
            <v>16399</v>
          </cell>
          <cell r="B97">
            <v>40268</v>
          </cell>
          <cell r="C97" t="str">
            <v>OLAM INTERNATIONAL LTD</v>
          </cell>
          <cell r="D97" t="str">
            <v>MAIN CROP</v>
          </cell>
          <cell r="E97">
            <v>2500</v>
          </cell>
          <cell r="F97" t="str">
            <v>OCTOBER/DECEMBER 2010</v>
          </cell>
          <cell r="G97">
            <v>3480</v>
          </cell>
          <cell r="H97">
            <v>3408.9523600000002</v>
          </cell>
          <cell r="I97">
            <v>3377.1023599999999</v>
          </cell>
          <cell r="J97">
            <v>8700000</v>
          </cell>
          <cell r="K97">
            <v>8522380.9000000004</v>
          </cell>
          <cell r="L97">
            <v>8442755.9000000004</v>
          </cell>
          <cell r="M97">
            <v>1.5182</v>
          </cell>
          <cell r="N97" t="str">
            <v>ANNUAL COLLATERAL</v>
          </cell>
          <cell r="O97" t="str">
            <v>CIF UK</v>
          </cell>
        </row>
        <row r="98">
          <cell r="A98" t="str">
            <v>16400</v>
          </cell>
          <cell r="B98">
            <v>40268</v>
          </cell>
          <cell r="C98" t="str">
            <v>OLAM INTERNATIONAL LTD</v>
          </cell>
          <cell r="D98" t="str">
            <v>MAIN CROP</v>
          </cell>
          <cell r="E98">
            <v>2500</v>
          </cell>
          <cell r="F98" t="str">
            <v>NOVEMBER/JANUARY 10/11</v>
          </cell>
          <cell r="G98">
            <v>3480</v>
          </cell>
          <cell r="H98">
            <v>3408.9523600000002</v>
          </cell>
          <cell r="I98">
            <v>3377.1023599999999</v>
          </cell>
          <cell r="J98">
            <v>8700000</v>
          </cell>
          <cell r="K98">
            <v>8522380.9000000004</v>
          </cell>
          <cell r="L98">
            <v>8442755.9000000004</v>
          </cell>
          <cell r="M98">
            <v>1.5182</v>
          </cell>
          <cell r="N98" t="str">
            <v>ANNUAL COLLATERAL</v>
          </cell>
          <cell r="O98" t="str">
            <v>CIF UK</v>
          </cell>
        </row>
        <row r="99">
          <cell r="A99" t="str">
            <v>16402</v>
          </cell>
          <cell r="B99">
            <v>40268</v>
          </cell>
          <cell r="C99" t="str">
            <v>ITOCHU EUROPE PLC</v>
          </cell>
          <cell r="D99" t="str">
            <v>MAIN CROP</v>
          </cell>
          <cell r="E99">
            <v>250</v>
          </cell>
          <cell r="F99" t="str">
            <v>OCTOBER/DECEMBER 2010</v>
          </cell>
          <cell r="G99">
            <v>3480</v>
          </cell>
          <cell r="H99">
            <v>3408.9523600000002</v>
          </cell>
          <cell r="I99">
            <v>3377.1023599999999</v>
          </cell>
          <cell r="J99">
            <v>870000</v>
          </cell>
          <cell r="K99">
            <v>852238.09000000008</v>
          </cell>
          <cell r="L99">
            <v>844275.59</v>
          </cell>
          <cell r="M99">
            <v>1.5182</v>
          </cell>
          <cell r="N99" t="str">
            <v>ANNUAL COLLATERAL</v>
          </cell>
          <cell r="O99" t="str">
            <v>CIF UK</v>
          </cell>
        </row>
        <row r="100">
          <cell r="A100" t="str">
            <v>16403</v>
          </cell>
          <cell r="B100">
            <v>40268</v>
          </cell>
          <cell r="C100" t="str">
            <v>ITOCHU EUROPE PLC</v>
          </cell>
          <cell r="D100" t="str">
            <v>MAIN CROP</v>
          </cell>
          <cell r="E100">
            <v>250</v>
          </cell>
          <cell r="F100" t="str">
            <v>NOVEMBER/JANUARY 10/11</v>
          </cell>
          <cell r="G100">
            <v>3480</v>
          </cell>
          <cell r="H100">
            <v>3408.9523600000002</v>
          </cell>
          <cell r="I100">
            <v>3377.1023599999999</v>
          </cell>
          <cell r="J100">
            <v>870000</v>
          </cell>
          <cell r="K100">
            <v>852238.09000000008</v>
          </cell>
          <cell r="L100">
            <v>844275.59</v>
          </cell>
          <cell r="M100">
            <v>1.5182</v>
          </cell>
          <cell r="N100" t="str">
            <v>ANNUAL COLLATERAL</v>
          </cell>
          <cell r="O100" t="str">
            <v>CIF UK</v>
          </cell>
        </row>
        <row r="101">
          <cell r="A101" t="str">
            <v>16404</v>
          </cell>
          <cell r="B101">
            <v>40269</v>
          </cell>
          <cell r="C101" t="str">
            <v>ADM INT. SÁRL</v>
          </cell>
          <cell r="D101" t="str">
            <v>MAIN CROP</v>
          </cell>
          <cell r="E101">
            <v>1500</v>
          </cell>
          <cell r="F101" t="str">
            <v>OCTOBER/DECEMBER 2010</v>
          </cell>
          <cell r="G101">
            <v>3500</v>
          </cell>
          <cell r="H101">
            <v>3428.4701</v>
          </cell>
          <cell r="I101">
            <v>3396.4450999999999</v>
          </cell>
          <cell r="J101">
            <v>5250000</v>
          </cell>
          <cell r="K101">
            <v>5142705.1500000004</v>
          </cell>
          <cell r="L101">
            <v>5094667.6499999994</v>
          </cell>
          <cell r="M101">
            <v>1.5290999999999999</v>
          </cell>
          <cell r="N101" t="str">
            <v>ANNUAL COLLATERAL</v>
          </cell>
          <cell r="O101" t="str">
            <v>CIF UK</v>
          </cell>
        </row>
        <row r="102">
          <cell r="A102" t="str">
            <v>16405</v>
          </cell>
          <cell r="B102">
            <v>40269</v>
          </cell>
          <cell r="C102" t="str">
            <v>ADM INT. SÁRL</v>
          </cell>
          <cell r="D102" t="str">
            <v>MAIN CROP</v>
          </cell>
          <cell r="E102">
            <v>1500</v>
          </cell>
          <cell r="F102" t="str">
            <v>NOVEMBER/JANUARY 10/11</v>
          </cell>
          <cell r="G102">
            <v>3500</v>
          </cell>
          <cell r="H102">
            <v>3428.4701</v>
          </cell>
          <cell r="I102">
            <v>3396.4450999999999</v>
          </cell>
          <cell r="J102">
            <v>5250000</v>
          </cell>
          <cell r="K102">
            <v>5142705.1500000004</v>
          </cell>
          <cell r="L102">
            <v>5094667.6499999994</v>
          </cell>
          <cell r="M102">
            <v>1.5290999999999999</v>
          </cell>
          <cell r="N102" t="str">
            <v>ANNUAL COLLATERAL</v>
          </cell>
          <cell r="O102" t="str">
            <v>CIF UK</v>
          </cell>
        </row>
        <row r="103">
          <cell r="A103" t="str">
            <v>16406</v>
          </cell>
          <cell r="B103">
            <v>40276</v>
          </cell>
          <cell r="C103" t="str">
            <v>ADM INT. SÁRL</v>
          </cell>
          <cell r="D103" t="str">
            <v>MAIN CROP</v>
          </cell>
          <cell r="E103">
            <v>1500</v>
          </cell>
          <cell r="F103" t="str">
            <v>OCTOBER/DECEMBER 2010</v>
          </cell>
          <cell r="G103">
            <v>3400</v>
          </cell>
          <cell r="H103">
            <v>3329.0895999999998</v>
          </cell>
          <cell r="I103">
            <v>3297.9396000000002</v>
          </cell>
          <cell r="J103">
            <v>5100000</v>
          </cell>
          <cell r="K103">
            <v>4993634.3999999994</v>
          </cell>
          <cell r="L103">
            <v>4946909.4000000004</v>
          </cell>
          <cell r="M103">
            <v>1.5273000000000001</v>
          </cell>
          <cell r="N103" t="str">
            <v>ANNUAL COLLATERAL</v>
          </cell>
          <cell r="O103" t="str">
            <v>CIF UK</v>
          </cell>
        </row>
        <row r="104">
          <cell r="A104" t="str">
            <v>16407</v>
          </cell>
          <cell r="B104">
            <v>40276</v>
          </cell>
          <cell r="C104" t="str">
            <v>ADM INT. SÁRL</v>
          </cell>
          <cell r="D104" t="str">
            <v>MAIN CROP</v>
          </cell>
          <cell r="E104">
            <v>1500</v>
          </cell>
          <cell r="F104" t="str">
            <v>NOVEMBER/JANUARY 10/11</v>
          </cell>
          <cell r="G104">
            <v>3400</v>
          </cell>
          <cell r="H104">
            <v>3329.0895999999998</v>
          </cell>
          <cell r="I104">
            <v>3297.9396000000002</v>
          </cell>
          <cell r="J104">
            <v>5100000</v>
          </cell>
          <cell r="K104">
            <v>4993634.3999999994</v>
          </cell>
          <cell r="L104">
            <v>4946909.4000000004</v>
          </cell>
          <cell r="M104">
            <v>1.5273000000000001</v>
          </cell>
          <cell r="N104" t="str">
            <v>ANNUAL COLLATERAL</v>
          </cell>
          <cell r="O104" t="str">
            <v>CIF UK</v>
          </cell>
        </row>
        <row r="105">
          <cell r="A105" t="str">
            <v>16408</v>
          </cell>
          <cell r="B105">
            <v>40280</v>
          </cell>
          <cell r="C105" t="str">
            <v>ADM INT. SÁRL</v>
          </cell>
          <cell r="D105" t="str">
            <v>MAIN CROP</v>
          </cell>
          <cell r="E105">
            <v>1500</v>
          </cell>
          <cell r="F105" t="str">
            <v>OCTOBER/DECEMBER 2010</v>
          </cell>
          <cell r="G105">
            <v>3435</v>
          </cell>
          <cell r="H105">
            <v>3364.8223950000001</v>
          </cell>
          <cell r="I105">
            <v>3333.366145</v>
          </cell>
          <cell r="J105">
            <v>5152500</v>
          </cell>
          <cell r="K105">
            <v>5047233.5925000003</v>
          </cell>
          <cell r="L105">
            <v>5000049.2175000003</v>
          </cell>
          <cell r="M105">
            <v>1.5</v>
          </cell>
          <cell r="N105" t="str">
            <v>ANNUAL COLLATERAL</v>
          </cell>
          <cell r="O105" t="str">
            <v>CIF UK</v>
          </cell>
        </row>
        <row r="106">
          <cell r="A106" t="str">
            <v>16409</v>
          </cell>
          <cell r="B106">
            <v>40280</v>
          </cell>
          <cell r="C106" t="str">
            <v>ADM INT. SÁRL</v>
          </cell>
          <cell r="D106" t="str">
            <v>MAIN CROP</v>
          </cell>
          <cell r="E106">
            <v>1500</v>
          </cell>
          <cell r="F106" t="str">
            <v>NOVEMBER/JANUARY 10/11</v>
          </cell>
          <cell r="G106">
            <v>3435</v>
          </cell>
          <cell r="H106">
            <v>3364.8223950000001</v>
          </cell>
          <cell r="I106">
            <v>3333.366145</v>
          </cell>
          <cell r="J106">
            <v>5152500</v>
          </cell>
          <cell r="K106">
            <v>5047233.5925000003</v>
          </cell>
          <cell r="L106">
            <v>5000049.2175000003</v>
          </cell>
          <cell r="M106">
            <v>1.5</v>
          </cell>
          <cell r="N106" t="str">
            <v>ANNUAL COLLATERAL</v>
          </cell>
          <cell r="O106" t="str">
            <v>CIF UK</v>
          </cell>
        </row>
        <row r="107">
          <cell r="A107" t="str">
            <v>16411</v>
          </cell>
          <cell r="B107">
            <v>40280</v>
          </cell>
          <cell r="C107" t="str">
            <v>NOBLE RESOURCES SA</v>
          </cell>
          <cell r="D107" t="str">
            <v>MAIN CROP</v>
          </cell>
          <cell r="E107">
            <v>1000</v>
          </cell>
          <cell r="F107" t="str">
            <v>OCTOBER/DECEMBER 2010</v>
          </cell>
          <cell r="G107">
            <v>3410</v>
          </cell>
          <cell r="H107">
            <v>3339.9619699999998</v>
          </cell>
          <cell r="I107">
            <v>3308.7244700000001</v>
          </cell>
          <cell r="J107">
            <v>3410000</v>
          </cell>
          <cell r="K107">
            <v>3339961.9699999997</v>
          </cell>
          <cell r="L107">
            <v>3308724.47</v>
          </cell>
          <cell r="M107">
            <v>1.5</v>
          </cell>
          <cell r="N107" t="str">
            <v>ANNUAL COLLATERAL</v>
          </cell>
          <cell r="O107" t="str">
            <v>CIF UK</v>
          </cell>
        </row>
        <row r="108">
          <cell r="A108" t="str">
            <v>16412</v>
          </cell>
          <cell r="B108">
            <v>40280</v>
          </cell>
          <cell r="C108" t="str">
            <v>NOBLE RESOURCES SA</v>
          </cell>
          <cell r="D108" t="str">
            <v>MAIN CROP</v>
          </cell>
          <cell r="E108">
            <v>1000</v>
          </cell>
          <cell r="F108" t="str">
            <v>NOVEMBER/JANUARY 10/11</v>
          </cell>
          <cell r="G108">
            <v>3410</v>
          </cell>
          <cell r="H108">
            <v>3339.9619699999998</v>
          </cell>
          <cell r="I108">
            <v>3308.7244700000001</v>
          </cell>
          <cell r="J108">
            <v>3410000</v>
          </cell>
          <cell r="K108">
            <v>3339961.9699999997</v>
          </cell>
          <cell r="L108">
            <v>3308724.47</v>
          </cell>
          <cell r="M108">
            <v>1.5</v>
          </cell>
          <cell r="N108" t="str">
            <v>ANNUAL COLLATERAL</v>
          </cell>
          <cell r="O108" t="str">
            <v>CIF UK</v>
          </cell>
        </row>
        <row r="109">
          <cell r="A109" t="str">
            <v>16414</v>
          </cell>
          <cell r="B109">
            <v>40282</v>
          </cell>
          <cell r="C109" t="str">
            <v>TOUTON SA</v>
          </cell>
          <cell r="D109" t="str">
            <v>MAIN CROP</v>
          </cell>
          <cell r="E109">
            <v>1000</v>
          </cell>
          <cell r="F109" t="str">
            <v>OCTOBER/DECEMBER 2010</v>
          </cell>
          <cell r="G109">
            <v>3410</v>
          </cell>
          <cell r="H109">
            <v>3338.37417</v>
          </cell>
          <cell r="I109">
            <v>3307.1366699999999</v>
          </cell>
          <cell r="J109">
            <v>3410000</v>
          </cell>
          <cell r="K109">
            <v>3338374.17</v>
          </cell>
          <cell r="L109">
            <v>3307136.67</v>
          </cell>
          <cell r="M109">
            <v>1.5467</v>
          </cell>
          <cell r="N109" t="str">
            <v>ANNUAL COLLATERAL</v>
          </cell>
          <cell r="O109" t="str">
            <v>CIF UK</v>
          </cell>
        </row>
        <row r="110">
          <cell r="A110" t="str">
            <v>16415</v>
          </cell>
          <cell r="B110">
            <v>40282</v>
          </cell>
          <cell r="C110" t="str">
            <v>TOUTON SA</v>
          </cell>
          <cell r="D110" t="str">
            <v>MAIN CROP</v>
          </cell>
          <cell r="E110">
            <v>1000</v>
          </cell>
          <cell r="F110" t="str">
            <v>NOVEMBER/JANUARY 10/11</v>
          </cell>
          <cell r="G110">
            <v>3410</v>
          </cell>
          <cell r="H110">
            <v>3338.37417</v>
          </cell>
          <cell r="I110">
            <v>3307.1366699999999</v>
          </cell>
          <cell r="J110">
            <v>3410000</v>
          </cell>
          <cell r="K110">
            <v>3338374.17</v>
          </cell>
          <cell r="L110">
            <v>3307136.67</v>
          </cell>
          <cell r="M110">
            <v>1.5467</v>
          </cell>
          <cell r="N110" t="str">
            <v>ANNUAL COLLATERAL</v>
          </cell>
          <cell r="O110" t="str">
            <v>CIF UK</v>
          </cell>
        </row>
        <row r="111">
          <cell r="A111" t="str">
            <v>16416</v>
          </cell>
          <cell r="B111">
            <v>40284</v>
          </cell>
          <cell r="C111" t="str">
            <v>ADM INT. SÁRL</v>
          </cell>
          <cell r="D111" t="str">
            <v>MAIN CROP</v>
          </cell>
          <cell r="E111">
            <v>1500</v>
          </cell>
          <cell r="F111" t="str">
            <v>OCTOBER/DECEMBER 2010</v>
          </cell>
          <cell r="G111">
            <v>3420</v>
          </cell>
          <cell r="H111">
            <v>3348.68894</v>
          </cell>
          <cell r="I111">
            <v>3317.3639400000002</v>
          </cell>
          <cell r="J111">
            <v>5130000</v>
          </cell>
          <cell r="K111">
            <v>5023033.41</v>
          </cell>
          <cell r="L111">
            <v>4976045.91</v>
          </cell>
          <cell r="M111">
            <v>1.5358000000000001</v>
          </cell>
          <cell r="N111" t="str">
            <v>ANNUAL COLLATERAL</v>
          </cell>
          <cell r="O111" t="str">
            <v>CIF UK</v>
          </cell>
        </row>
        <row r="112">
          <cell r="A112" t="str">
            <v>16417</v>
          </cell>
          <cell r="B112">
            <v>40284</v>
          </cell>
          <cell r="C112" t="str">
            <v>ADM INT. SÁRL</v>
          </cell>
          <cell r="D112" t="str">
            <v>MAIN CROP</v>
          </cell>
          <cell r="E112">
            <v>1500</v>
          </cell>
          <cell r="F112" t="str">
            <v>NOVEMBER/JANUARY 10/11</v>
          </cell>
          <cell r="G112">
            <v>3420</v>
          </cell>
          <cell r="H112">
            <v>3348.68894</v>
          </cell>
          <cell r="I112">
            <v>3317.3639400000002</v>
          </cell>
          <cell r="J112">
            <v>5130000</v>
          </cell>
          <cell r="K112">
            <v>5023033.41</v>
          </cell>
          <cell r="L112">
            <v>4976045.91</v>
          </cell>
          <cell r="M112">
            <v>1.5358000000000001</v>
          </cell>
          <cell r="N112" t="str">
            <v>ANNUAL COLLATERAL</v>
          </cell>
          <cell r="O112" t="str">
            <v>CIF UK</v>
          </cell>
        </row>
        <row r="113">
          <cell r="A113" t="str">
            <v>16418</v>
          </cell>
          <cell r="B113">
            <v>40284</v>
          </cell>
          <cell r="C113" t="str">
            <v>NOBLE RESOURCES SA</v>
          </cell>
          <cell r="D113" t="str">
            <v>MAIN CROP</v>
          </cell>
          <cell r="E113">
            <v>2000</v>
          </cell>
          <cell r="F113" t="str">
            <v>OCTOBER/DECEMBER 2010</v>
          </cell>
          <cell r="G113">
            <v>3420</v>
          </cell>
          <cell r="H113">
            <v>3348.68894</v>
          </cell>
          <cell r="I113">
            <v>3317.3639400000002</v>
          </cell>
          <cell r="J113">
            <v>6840000</v>
          </cell>
          <cell r="K113">
            <v>6697377.8799999999</v>
          </cell>
          <cell r="L113">
            <v>6634727.8800000008</v>
          </cell>
          <cell r="M113">
            <v>1.5358000000000001</v>
          </cell>
          <cell r="N113" t="str">
            <v>ANNUAL COLLATERAL</v>
          </cell>
          <cell r="O113" t="str">
            <v>CIF UK</v>
          </cell>
        </row>
        <row r="114">
          <cell r="A114" t="str">
            <v>16419</v>
          </cell>
          <cell r="B114">
            <v>40284</v>
          </cell>
          <cell r="C114" t="str">
            <v>NOBLE RESOURCES SA</v>
          </cell>
          <cell r="D114" t="str">
            <v>MAIN CROP</v>
          </cell>
          <cell r="E114">
            <v>2000</v>
          </cell>
          <cell r="F114" t="str">
            <v>NOVEMBER/JANUARY 10/11</v>
          </cell>
          <cell r="G114">
            <v>3420</v>
          </cell>
          <cell r="H114">
            <v>3348.68894</v>
          </cell>
          <cell r="I114">
            <v>3317.3639400000002</v>
          </cell>
          <cell r="J114">
            <v>6840000</v>
          </cell>
          <cell r="K114">
            <v>6697377.8799999999</v>
          </cell>
          <cell r="L114">
            <v>6634727.8800000008</v>
          </cell>
          <cell r="M114">
            <v>1.5358000000000001</v>
          </cell>
          <cell r="N114" t="str">
            <v>ANNUAL COLLATERAL</v>
          </cell>
          <cell r="O114" t="str">
            <v>CIF UK</v>
          </cell>
        </row>
        <row r="115">
          <cell r="A115" t="str">
            <v>16420</v>
          </cell>
          <cell r="B115">
            <v>40284</v>
          </cell>
          <cell r="C115" t="str">
            <v>ARMAJARO TRADING LTD</v>
          </cell>
          <cell r="D115" t="str">
            <v>MAIN CROP</v>
          </cell>
          <cell r="E115">
            <v>2500</v>
          </cell>
          <cell r="F115" t="str">
            <v>OCTOBER/DECEMBER 2010</v>
          </cell>
          <cell r="G115">
            <v>3420</v>
          </cell>
          <cell r="H115">
            <v>3348.68894</v>
          </cell>
          <cell r="I115">
            <v>3317.3639400000002</v>
          </cell>
          <cell r="J115">
            <v>8550000</v>
          </cell>
          <cell r="K115">
            <v>8371722.3499999996</v>
          </cell>
          <cell r="L115">
            <v>8293409.8500000006</v>
          </cell>
          <cell r="M115">
            <v>1.5358000000000001</v>
          </cell>
          <cell r="N115" t="str">
            <v>ANNUAL COLLATERAL</v>
          </cell>
          <cell r="O115" t="str">
            <v>CIF UK</v>
          </cell>
        </row>
        <row r="116">
          <cell r="A116" t="str">
            <v>16421</v>
          </cell>
          <cell r="B116">
            <v>40284</v>
          </cell>
          <cell r="C116" t="str">
            <v>ARMAJARO TRADING LTD</v>
          </cell>
          <cell r="D116" t="str">
            <v>MAIN CROP</v>
          </cell>
          <cell r="E116">
            <v>2500</v>
          </cell>
          <cell r="F116" t="str">
            <v>NOVEMBER/JANUARY 10/11</v>
          </cell>
          <cell r="G116">
            <v>3420</v>
          </cell>
          <cell r="H116">
            <v>3348.68894</v>
          </cell>
          <cell r="I116">
            <v>3317.3639400000002</v>
          </cell>
          <cell r="J116">
            <v>8550000</v>
          </cell>
          <cell r="K116">
            <v>8371722.3499999996</v>
          </cell>
          <cell r="L116">
            <v>8293409.8500000006</v>
          </cell>
          <cell r="M116">
            <v>1.5358000000000001</v>
          </cell>
          <cell r="N116" t="str">
            <v>ANNUAL COLLATERAL</v>
          </cell>
          <cell r="O116" t="str">
            <v>CIF UK</v>
          </cell>
        </row>
        <row r="117">
          <cell r="A117" t="str">
            <v>16422</v>
          </cell>
          <cell r="B117">
            <v>40288</v>
          </cell>
          <cell r="C117" t="str">
            <v>ADM INT. SÁRL</v>
          </cell>
          <cell r="D117" t="str">
            <v>MAIN CROP</v>
          </cell>
          <cell r="E117">
            <v>2500</v>
          </cell>
          <cell r="F117" t="str">
            <v>OCTOBER/DECEMBER 2010</v>
          </cell>
          <cell r="G117">
            <v>3440</v>
          </cell>
          <cell r="H117">
            <v>3368.6214799999998</v>
          </cell>
          <cell r="I117">
            <v>3337.1214799999998</v>
          </cell>
          <cell r="J117">
            <v>8600000</v>
          </cell>
          <cell r="K117">
            <v>8421553.6999999993</v>
          </cell>
          <cell r="L117">
            <v>8342803.6999999993</v>
          </cell>
          <cell r="M117">
            <v>1.5345</v>
          </cell>
          <cell r="N117" t="str">
            <v>ANNUAL COLLATERAL</v>
          </cell>
          <cell r="O117" t="str">
            <v>CIF UK</v>
          </cell>
        </row>
        <row r="118">
          <cell r="A118" t="str">
            <v>16423</v>
          </cell>
          <cell r="B118">
            <v>40288</v>
          </cell>
          <cell r="C118" t="str">
            <v>ADM INT. SÁRL</v>
          </cell>
          <cell r="D118" t="str">
            <v>MAIN CROP</v>
          </cell>
          <cell r="E118">
            <v>2500</v>
          </cell>
          <cell r="F118" t="str">
            <v>NOVEMBER/JANUARY 10/11</v>
          </cell>
          <cell r="G118">
            <v>3440</v>
          </cell>
          <cell r="H118">
            <v>3368.6214799999998</v>
          </cell>
          <cell r="I118">
            <v>3337.1214799999998</v>
          </cell>
          <cell r="J118">
            <v>8600000</v>
          </cell>
          <cell r="K118">
            <v>8421553.6999999993</v>
          </cell>
          <cell r="L118">
            <v>8342803.6999999993</v>
          </cell>
          <cell r="M118">
            <v>1.5345</v>
          </cell>
          <cell r="N118" t="str">
            <v>ANNUAL COLLATERAL</v>
          </cell>
          <cell r="O118" t="str">
            <v>CIF UK</v>
          </cell>
        </row>
        <row r="119">
          <cell r="A119" t="str">
            <v>16424</v>
          </cell>
          <cell r="B119">
            <v>40288</v>
          </cell>
          <cell r="C119" t="str">
            <v>CONTINAF BV</v>
          </cell>
          <cell r="D119" t="str">
            <v>MAIN CROP</v>
          </cell>
          <cell r="E119">
            <v>1000</v>
          </cell>
          <cell r="F119" t="str">
            <v>OCTOBER/DECEMBER 2010</v>
          </cell>
          <cell r="G119">
            <v>3450</v>
          </cell>
          <cell r="H119">
            <v>3378.56565</v>
          </cell>
          <cell r="I119">
            <v>3346.9781499999999</v>
          </cell>
          <cell r="J119">
            <v>3450000</v>
          </cell>
          <cell r="K119">
            <v>3378565.65</v>
          </cell>
          <cell r="L119">
            <v>3346978.15</v>
          </cell>
          <cell r="M119">
            <v>1.5345</v>
          </cell>
          <cell r="N119" t="str">
            <v>ANNUAL COLLATERAL</v>
          </cell>
          <cell r="O119" t="str">
            <v>CIF UK</v>
          </cell>
        </row>
        <row r="120">
          <cell r="A120" t="str">
            <v>16425</v>
          </cell>
          <cell r="B120">
            <v>40288</v>
          </cell>
          <cell r="C120" t="str">
            <v>CONTINAF BV</v>
          </cell>
          <cell r="D120" t="str">
            <v>MAIN CROP</v>
          </cell>
          <cell r="E120">
            <v>1000</v>
          </cell>
          <cell r="F120" t="str">
            <v>NOVEMBER/JANUARY 10/11</v>
          </cell>
          <cell r="G120">
            <v>3450</v>
          </cell>
          <cell r="H120">
            <v>3378.56565</v>
          </cell>
          <cell r="I120">
            <v>3346.9781499999999</v>
          </cell>
          <cell r="J120">
            <v>3450000</v>
          </cell>
          <cell r="K120">
            <v>3378565.65</v>
          </cell>
          <cell r="L120">
            <v>3346978.15</v>
          </cell>
          <cell r="M120">
            <v>1.5345</v>
          </cell>
          <cell r="N120" t="str">
            <v>ANNUAL COLLATERAL</v>
          </cell>
          <cell r="O120" t="str">
            <v>CIF UK</v>
          </cell>
        </row>
        <row r="121">
          <cell r="A121" t="str">
            <v>16426</v>
          </cell>
          <cell r="B121">
            <v>40288</v>
          </cell>
          <cell r="C121" t="str">
            <v>GENERAL COCOA INC</v>
          </cell>
          <cell r="D121" t="str">
            <v>MAIN CROP</v>
          </cell>
          <cell r="E121">
            <v>1500</v>
          </cell>
          <cell r="F121" t="str">
            <v>OCTOBER/DECEMBER 2010</v>
          </cell>
          <cell r="G121">
            <v>3460</v>
          </cell>
          <cell r="H121">
            <v>3388.5098200000002</v>
          </cell>
          <cell r="I121">
            <v>3356.83482</v>
          </cell>
          <cell r="J121">
            <v>5190000</v>
          </cell>
          <cell r="K121">
            <v>5082764.7300000004</v>
          </cell>
          <cell r="L121">
            <v>5035252.2300000004</v>
          </cell>
          <cell r="M121">
            <v>1.5345</v>
          </cell>
          <cell r="N121" t="str">
            <v>ANNUAL COLLATERAL</v>
          </cell>
          <cell r="O121" t="str">
            <v>CIF UK</v>
          </cell>
        </row>
        <row r="122">
          <cell r="A122" t="str">
            <v>16428</v>
          </cell>
          <cell r="B122">
            <v>40288</v>
          </cell>
          <cell r="C122" t="str">
            <v>GENERAL COCOA INC</v>
          </cell>
          <cell r="D122" t="str">
            <v>MAIN CROP</v>
          </cell>
          <cell r="E122">
            <v>1500</v>
          </cell>
          <cell r="F122" t="str">
            <v>NOVEMBER/JANUARY 10/11</v>
          </cell>
          <cell r="G122">
            <v>3460</v>
          </cell>
          <cell r="H122">
            <v>3388.5098200000002</v>
          </cell>
          <cell r="I122">
            <v>3356.83482</v>
          </cell>
          <cell r="J122">
            <v>5190000</v>
          </cell>
          <cell r="K122">
            <v>5082764.7300000004</v>
          </cell>
          <cell r="L122">
            <v>5035252.2300000004</v>
          </cell>
          <cell r="M122">
            <v>1.5345</v>
          </cell>
          <cell r="N122" t="str">
            <v>ANNUAL COLLATERAL</v>
          </cell>
          <cell r="O122" t="str">
            <v>CIF UK</v>
          </cell>
        </row>
        <row r="123">
          <cell r="A123" t="str">
            <v>16429</v>
          </cell>
          <cell r="B123">
            <v>40288</v>
          </cell>
          <cell r="C123" t="str">
            <v>NOBLE RESOURCES SA</v>
          </cell>
          <cell r="D123" t="str">
            <v>MAIN CROP</v>
          </cell>
          <cell r="E123">
            <v>1000</v>
          </cell>
          <cell r="F123" t="str">
            <v>OCTOBER/DECEMBER 2010</v>
          </cell>
          <cell r="G123">
            <v>3460</v>
          </cell>
          <cell r="H123">
            <v>3388.5098200000002</v>
          </cell>
          <cell r="I123">
            <v>3356.83482</v>
          </cell>
          <cell r="J123">
            <v>3460000</v>
          </cell>
          <cell r="K123">
            <v>3388509.8200000003</v>
          </cell>
          <cell r="L123">
            <v>3356834.82</v>
          </cell>
          <cell r="M123">
            <v>1.5345</v>
          </cell>
          <cell r="N123" t="str">
            <v>ANNUAL COLLATERAL</v>
          </cell>
          <cell r="O123" t="str">
            <v>CIF UK</v>
          </cell>
        </row>
        <row r="124">
          <cell r="A124" t="str">
            <v>16430</v>
          </cell>
          <cell r="B124">
            <v>40288</v>
          </cell>
          <cell r="C124" t="str">
            <v>NOBLE RESOURCES SA</v>
          </cell>
          <cell r="D124" t="str">
            <v>MAIN CROP</v>
          </cell>
          <cell r="E124">
            <v>1000</v>
          </cell>
          <cell r="F124" t="str">
            <v>NOVEMBER/JANUARY 10/11</v>
          </cell>
          <cell r="G124">
            <v>3460</v>
          </cell>
          <cell r="H124">
            <v>3388.5098200000002</v>
          </cell>
          <cell r="I124">
            <v>3356.83482</v>
          </cell>
          <cell r="J124">
            <v>3460000</v>
          </cell>
          <cell r="K124">
            <v>3388509.8200000003</v>
          </cell>
          <cell r="L124">
            <v>3356834.82</v>
          </cell>
          <cell r="M124">
            <v>1.5345</v>
          </cell>
          <cell r="N124" t="str">
            <v>ANNUAL COLLATERAL</v>
          </cell>
          <cell r="O124" t="str">
            <v>CIF UK</v>
          </cell>
        </row>
        <row r="125">
          <cell r="A125" t="str">
            <v>16431</v>
          </cell>
          <cell r="B125">
            <v>40288</v>
          </cell>
          <cell r="C125" t="str">
            <v>OLAM INTERNATIONAL LTD</v>
          </cell>
          <cell r="D125" t="str">
            <v>MAIN CROP</v>
          </cell>
          <cell r="E125">
            <v>2500</v>
          </cell>
          <cell r="F125" t="str">
            <v>OCTOBER/DECEMBER 2010</v>
          </cell>
          <cell r="G125">
            <v>3460</v>
          </cell>
          <cell r="H125">
            <v>3388.5098200000002</v>
          </cell>
          <cell r="I125">
            <v>3356.83482</v>
          </cell>
          <cell r="J125">
            <v>8650000</v>
          </cell>
          <cell r="K125">
            <v>8471274.5500000007</v>
          </cell>
          <cell r="L125">
            <v>8392087.0500000007</v>
          </cell>
          <cell r="M125">
            <v>1.5345</v>
          </cell>
          <cell r="N125" t="str">
            <v>ANNUAL COLLATERAL</v>
          </cell>
          <cell r="O125" t="str">
            <v>CIF UK</v>
          </cell>
        </row>
        <row r="126">
          <cell r="A126" t="str">
            <v>16432</v>
          </cell>
          <cell r="B126">
            <v>40288</v>
          </cell>
          <cell r="C126" t="str">
            <v>OLAM INTERNATIONAL LTD</v>
          </cell>
          <cell r="D126" t="str">
            <v>MAIN CROP</v>
          </cell>
          <cell r="E126">
            <v>2500</v>
          </cell>
          <cell r="F126" t="str">
            <v>NOVEMBER/JANUARY 10/11</v>
          </cell>
          <cell r="G126">
            <v>3460</v>
          </cell>
          <cell r="H126">
            <v>3388.5098200000002</v>
          </cell>
          <cell r="I126">
            <v>3356.83482</v>
          </cell>
          <cell r="J126">
            <v>8650000</v>
          </cell>
          <cell r="K126">
            <v>8471274.5500000007</v>
          </cell>
          <cell r="L126">
            <v>8392087.0500000007</v>
          </cell>
          <cell r="M126">
            <v>1.5345</v>
          </cell>
          <cell r="N126" t="str">
            <v>ANNUAL COLLATERAL</v>
          </cell>
          <cell r="O126" t="str">
            <v>CIF UK</v>
          </cell>
        </row>
        <row r="127">
          <cell r="A127" t="str">
            <v>16434</v>
          </cell>
          <cell r="B127">
            <v>40288</v>
          </cell>
          <cell r="C127" t="str">
            <v>HUYSER MOLLER</v>
          </cell>
          <cell r="D127" t="str">
            <v>MAIN CROP</v>
          </cell>
          <cell r="E127">
            <v>250</v>
          </cell>
          <cell r="F127" t="str">
            <v>OCTOBER/DECEMBER 2010</v>
          </cell>
          <cell r="G127">
            <v>3475</v>
          </cell>
          <cell r="H127">
            <v>3403.4260749999999</v>
          </cell>
          <cell r="I127">
            <v>3371.6198249999998</v>
          </cell>
          <cell r="J127">
            <v>868750</v>
          </cell>
          <cell r="K127">
            <v>850856.51874999993</v>
          </cell>
          <cell r="L127">
            <v>842904.95624999993</v>
          </cell>
          <cell r="M127">
            <v>1.5345</v>
          </cell>
          <cell r="N127" t="str">
            <v>ANNUAL COLLATERAL</v>
          </cell>
          <cell r="O127" t="str">
            <v>CIF UK</v>
          </cell>
        </row>
        <row r="128">
          <cell r="A128" t="str">
            <v>16435</v>
          </cell>
          <cell r="B128">
            <v>40289</v>
          </cell>
          <cell r="C128" t="str">
            <v>ADM INT. SÁRL</v>
          </cell>
          <cell r="D128" t="str">
            <v>MAIN CROP</v>
          </cell>
          <cell r="E128">
            <v>1500</v>
          </cell>
          <cell r="F128" t="str">
            <v>OCTOBER/DECEMBER 2010</v>
          </cell>
          <cell r="G128">
            <v>3510</v>
          </cell>
          <cell r="H128">
            <v>3438.07087</v>
          </cell>
          <cell r="I128">
            <v>3405.9583699999998</v>
          </cell>
          <cell r="J128">
            <v>5265000</v>
          </cell>
          <cell r="K128">
            <v>5157106.3049999997</v>
          </cell>
          <cell r="L128">
            <v>5108937.5549999997</v>
          </cell>
          <cell r="M128">
            <v>1.5391999999999999</v>
          </cell>
          <cell r="N128" t="str">
            <v>ANNUAL COLLATERAL</v>
          </cell>
          <cell r="O128" t="str">
            <v>CIF UK</v>
          </cell>
        </row>
        <row r="129">
          <cell r="A129" t="str">
            <v>16436</v>
          </cell>
          <cell r="B129">
            <v>40289</v>
          </cell>
          <cell r="C129" t="str">
            <v>ADM INT. SÁRL</v>
          </cell>
          <cell r="D129" t="str">
            <v>MAIN CROP</v>
          </cell>
          <cell r="E129">
            <v>1500</v>
          </cell>
          <cell r="F129" t="str">
            <v>NOVEMBER/JANUARY 10/11</v>
          </cell>
          <cell r="G129">
            <v>3510</v>
          </cell>
          <cell r="H129">
            <v>3438.07087</v>
          </cell>
          <cell r="I129">
            <v>3405.9583699999998</v>
          </cell>
          <cell r="J129">
            <v>5265000</v>
          </cell>
          <cell r="K129">
            <v>5157106.3049999997</v>
          </cell>
          <cell r="L129">
            <v>5108937.5549999997</v>
          </cell>
          <cell r="M129">
            <v>1.5391999999999999</v>
          </cell>
          <cell r="N129" t="str">
            <v>ANNUAL COLLATERAL</v>
          </cell>
          <cell r="O129" t="str">
            <v>CIF UK</v>
          </cell>
        </row>
        <row r="130">
          <cell r="A130" t="str">
            <v>16437</v>
          </cell>
          <cell r="B130">
            <v>40289</v>
          </cell>
          <cell r="C130" t="str">
            <v>ARMAJARO TRADING LTD</v>
          </cell>
          <cell r="D130" t="str">
            <v>MAIN CROP</v>
          </cell>
          <cell r="E130">
            <v>1000</v>
          </cell>
          <cell r="F130" t="str">
            <v>OCTOBER/DECEMBER 2010</v>
          </cell>
          <cell r="G130">
            <v>3510</v>
          </cell>
          <cell r="H130">
            <v>3438.07087</v>
          </cell>
          <cell r="I130">
            <v>3405.9583699999998</v>
          </cell>
          <cell r="J130">
            <v>3510000</v>
          </cell>
          <cell r="K130">
            <v>3438070.87</v>
          </cell>
          <cell r="L130">
            <v>3405958.3699999996</v>
          </cell>
          <cell r="M130">
            <v>1.5391999999999999</v>
          </cell>
          <cell r="N130" t="str">
            <v>ANNUAL COLLATERAL</v>
          </cell>
          <cell r="O130" t="str">
            <v>CIF UK</v>
          </cell>
        </row>
        <row r="131">
          <cell r="A131" t="str">
            <v>16439</v>
          </cell>
          <cell r="B131">
            <v>40289</v>
          </cell>
          <cell r="C131" t="str">
            <v>ARMAJARO TRADING LTD</v>
          </cell>
          <cell r="D131" t="str">
            <v>MAIN CROP</v>
          </cell>
          <cell r="E131">
            <v>1000</v>
          </cell>
          <cell r="F131" t="str">
            <v>NOVEMBER/JANUARY 10/11</v>
          </cell>
          <cell r="G131">
            <v>3510</v>
          </cell>
          <cell r="H131">
            <v>3438.07087</v>
          </cell>
          <cell r="I131">
            <v>3405.9583699999998</v>
          </cell>
          <cell r="J131">
            <v>3510000</v>
          </cell>
          <cell r="K131">
            <v>3438070.87</v>
          </cell>
          <cell r="L131">
            <v>3405958.3699999996</v>
          </cell>
          <cell r="M131">
            <v>1.5391999999999999</v>
          </cell>
          <cell r="N131" t="str">
            <v>ANNUAL COLLATERAL</v>
          </cell>
          <cell r="O131" t="str">
            <v>CIF UK</v>
          </cell>
        </row>
        <row r="132">
          <cell r="A132" t="str">
            <v>16440</v>
          </cell>
          <cell r="B132">
            <v>40289</v>
          </cell>
          <cell r="C132" t="str">
            <v>GENERAL COCOA INC</v>
          </cell>
          <cell r="D132" t="str">
            <v>MAIN CROP</v>
          </cell>
          <cell r="E132">
            <v>500</v>
          </cell>
          <cell r="F132" t="str">
            <v>OCTOBER/DECEMBER 2010</v>
          </cell>
          <cell r="G132">
            <v>3510</v>
          </cell>
          <cell r="H132">
            <v>3438.07087</v>
          </cell>
          <cell r="I132">
            <v>3405.9583699999998</v>
          </cell>
          <cell r="J132">
            <v>1755000</v>
          </cell>
          <cell r="K132">
            <v>1719035.4350000001</v>
          </cell>
          <cell r="L132">
            <v>1702979.1849999998</v>
          </cell>
          <cell r="M132">
            <v>1.5391999999999999</v>
          </cell>
          <cell r="N132" t="str">
            <v>ANNUAL COLLATERAL</v>
          </cell>
          <cell r="O132" t="str">
            <v>CIF UK</v>
          </cell>
        </row>
        <row r="133">
          <cell r="A133" t="str">
            <v>16442</v>
          </cell>
          <cell r="B133">
            <v>40289</v>
          </cell>
          <cell r="C133" t="str">
            <v>GENERAL COCOA INC</v>
          </cell>
          <cell r="D133" t="str">
            <v>MAIN CROP</v>
          </cell>
          <cell r="E133">
            <v>500</v>
          </cell>
          <cell r="F133" t="str">
            <v>NOVEMBER/JANUARY 10/11</v>
          </cell>
          <cell r="G133">
            <v>3510</v>
          </cell>
          <cell r="H133">
            <v>3438.07087</v>
          </cell>
          <cell r="I133">
            <v>3405.9583699999998</v>
          </cell>
          <cell r="J133">
            <v>1755000</v>
          </cell>
          <cell r="K133">
            <v>1719035.4350000001</v>
          </cell>
          <cell r="L133">
            <v>1702979.1849999998</v>
          </cell>
          <cell r="M133">
            <v>1.5391999999999999</v>
          </cell>
          <cell r="N133" t="str">
            <v>ANNUAL COLLATERAL</v>
          </cell>
          <cell r="O133" t="str">
            <v>CIF UK</v>
          </cell>
        </row>
        <row r="134">
          <cell r="A134" t="str">
            <v>16443</v>
          </cell>
          <cell r="B134">
            <v>40289</v>
          </cell>
          <cell r="C134" t="str">
            <v>TOUTON SA</v>
          </cell>
          <cell r="D134" t="str">
            <v>MAIN CROP</v>
          </cell>
          <cell r="E134">
            <v>1000</v>
          </cell>
          <cell r="F134" t="str">
            <v>OCTOBER/DECEMBER 2010</v>
          </cell>
          <cell r="G134">
            <v>3510</v>
          </cell>
          <cell r="H134">
            <v>3438.07087</v>
          </cell>
          <cell r="I134">
            <v>3405.9583699999998</v>
          </cell>
          <cell r="J134">
            <v>3510000</v>
          </cell>
          <cell r="K134">
            <v>3438070.87</v>
          </cell>
          <cell r="L134">
            <v>3405958.3699999996</v>
          </cell>
          <cell r="M134">
            <v>1.5391999999999999</v>
          </cell>
          <cell r="N134" t="str">
            <v>ANNUAL COLLATERAL</v>
          </cell>
          <cell r="O134" t="str">
            <v>CIF UK</v>
          </cell>
        </row>
        <row r="135">
          <cell r="A135" t="str">
            <v>16444</v>
          </cell>
          <cell r="B135">
            <v>40289</v>
          </cell>
          <cell r="C135" t="str">
            <v>TOUTON SA</v>
          </cell>
          <cell r="D135" t="str">
            <v>MAIN CROP</v>
          </cell>
          <cell r="E135">
            <v>1000</v>
          </cell>
          <cell r="F135" t="str">
            <v>NOVEMBER/JANUARY 10/11</v>
          </cell>
          <cell r="G135">
            <v>3510</v>
          </cell>
          <cell r="H135">
            <v>3438.07087</v>
          </cell>
          <cell r="I135">
            <v>3405.9583699999998</v>
          </cell>
          <cell r="J135">
            <v>3510000</v>
          </cell>
          <cell r="K135">
            <v>3438070.87</v>
          </cell>
          <cell r="L135">
            <v>3405958.3699999996</v>
          </cell>
          <cell r="M135">
            <v>1.5391999999999999</v>
          </cell>
          <cell r="N135" t="str">
            <v>ANNUAL COLLATERAL</v>
          </cell>
          <cell r="O135" t="str">
            <v>CIF UK</v>
          </cell>
        </row>
        <row r="136">
          <cell r="A136" t="str">
            <v>16445</v>
          </cell>
          <cell r="B136">
            <v>40290</v>
          </cell>
          <cell r="C136" t="str">
            <v>ARMAJARO TRADING LTD</v>
          </cell>
          <cell r="D136" t="str">
            <v>MAIN CROP</v>
          </cell>
          <cell r="E136">
            <v>1500</v>
          </cell>
          <cell r="F136" t="str">
            <v>OCTOBER/DECEMBER 2010</v>
          </cell>
          <cell r="G136">
            <v>3520</v>
          </cell>
          <cell r="H136">
            <v>3448.0184399999998</v>
          </cell>
          <cell r="I136">
            <v>3415.81844</v>
          </cell>
          <cell r="J136">
            <v>5280000</v>
          </cell>
          <cell r="K136">
            <v>5172027.66</v>
          </cell>
          <cell r="L136">
            <v>5123727.66</v>
          </cell>
          <cell r="M136">
            <v>1.5390999999999999</v>
          </cell>
          <cell r="N136" t="str">
            <v>ANNUAL COLLATERAL</v>
          </cell>
          <cell r="O136" t="str">
            <v>CIF UK</v>
          </cell>
        </row>
        <row r="137">
          <cell r="A137" t="str">
            <v>16446</v>
          </cell>
          <cell r="B137">
            <v>40290</v>
          </cell>
          <cell r="C137" t="str">
            <v>ARMAJARO TRADING LTD</v>
          </cell>
          <cell r="D137" t="str">
            <v>MAIN CROP</v>
          </cell>
          <cell r="E137">
            <v>1500</v>
          </cell>
          <cell r="F137" t="str">
            <v>NOVEMBER/JANUARY 10/11</v>
          </cell>
          <cell r="G137">
            <v>3520</v>
          </cell>
          <cell r="H137">
            <v>3448.0184399999998</v>
          </cell>
          <cell r="I137">
            <v>3415.81844</v>
          </cell>
          <cell r="J137">
            <v>5280000</v>
          </cell>
          <cell r="K137">
            <v>5172027.66</v>
          </cell>
          <cell r="L137">
            <v>5123727.66</v>
          </cell>
          <cell r="M137">
            <v>1.5390999999999999</v>
          </cell>
          <cell r="N137" t="str">
            <v>ANNUAL COLLATERAL</v>
          </cell>
          <cell r="O137" t="str">
            <v>CIF UK</v>
          </cell>
        </row>
        <row r="138">
          <cell r="A138" t="str">
            <v>16447</v>
          </cell>
          <cell r="B138">
            <v>40290</v>
          </cell>
          <cell r="C138" t="str">
            <v>WALTER MATTER SA</v>
          </cell>
          <cell r="D138" t="str">
            <v>MAIN CROP</v>
          </cell>
          <cell r="E138">
            <v>500</v>
          </cell>
          <cell r="F138" t="str">
            <v>NOVEMBER/JANUARY 10/11</v>
          </cell>
          <cell r="G138">
            <v>3560</v>
          </cell>
          <cell r="H138">
            <v>3487.7951199999998</v>
          </cell>
          <cell r="I138">
            <v>3455.24512</v>
          </cell>
          <cell r="J138">
            <v>1780000</v>
          </cell>
          <cell r="K138">
            <v>1743897.5599999998</v>
          </cell>
          <cell r="L138">
            <v>1727622.56</v>
          </cell>
          <cell r="M138">
            <v>1.5390999999999999</v>
          </cell>
          <cell r="N138" t="str">
            <v>ANNUAL COLLATERAL</v>
          </cell>
          <cell r="O138" t="str">
            <v>CIF UK</v>
          </cell>
        </row>
        <row r="139">
          <cell r="A139" t="str">
            <v>16448</v>
          </cell>
          <cell r="B139">
            <v>40291</v>
          </cell>
          <cell r="C139" t="str">
            <v>CONTINAF BV</v>
          </cell>
          <cell r="D139" t="str">
            <v>MAIN CROP</v>
          </cell>
          <cell r="E139">
            <v>1000</v>
          </cell>
          <cell r="F139" t="str">
            <v>OCTOBER/DECEMBER 2010</v>
          </cell>
          <cell r="G139">
            <v>3580</v>
          </cell>
          <cell r="H139">
            <v>3507.7310600000001</v>
          </cell>
          <cell r="I139">
            <v>3475.0060600000002</v>
          </cell>
          <cell r="J139">
            <v>3580000</v>
          </cell>
          <cell r="K139">
            <v>3507731.06</v>
          </cell>
          <cell r="L139">
            <v>3475006.06</v>
          </cell>
          <cell r="M139">
            <v>1.5377000000000001</v>
          </cell>
          <cell r="N139" t="str">
            <v>ANNUAL COLLATERAL</v>
          </cell>
          <cell r="O139" t="str">
            <v>CIF UK</v>
          </cell>
        </row>
        <row r="140">
          <cell r="A140" t="str">
            <v>16449</v>
          </cell>
          <cell r="B140">
            <v>40291</v>
          </cell>
          <cell r="C140" t="str">
            <v>CONTINAF BV</v>
          </cell>
          <cell r="D140" t="str">
            <v>MAIN CROP</v>
          </cell>
          <cell r="E140">
            <v>1000</v>
          </cell>
          <cell r="F140" t="str">
            <v>NOVEMBER/JANUARY 10/11</v>
          </cell>
          <cell r="G140">
            <v>3580</v>
          </cell>
          <cell r="H140">
            <v>3507.7310600000001</v>
          </cell>
          <cell r="I140">
            <v>3475.0060600000002</v>
          </cell>
          <cell r="J140">
            <v>3580000</v>
          </cell>
          <cell r="K140">
            <v>3507731.06</v>
          </cell>
          <cell r="L140">
            <v>3475006.06</v>
          </cell>
          <cell r="M140">
            <v>1.5377000000000001</v>
          </cell>
          <cell r="N140" t="str">
            <v>ANNUAL COLLATERAL</v>
          </cell>
          <cell r="O140" t="str">
            <v>CIF UK</v>
          </cell>
        </row>
        <row r="141">
          <cell r="A141" t="str">
            <v>16450</v>
          </cell>
          <cell r="B141">
            <v>40291</v>
          </cell>
          <cell r="C141" t="str">
            <v>ALBRECHT &amp; DILL</v>
          </cell>
          <cell r="D141" t="str">
            <v>MAIN CROP</v>
          </cell>
          <cell r="E141">
            <v>250</v>
          </cell>
          <cell r="F141" t="str">
            <v>OCTOBER/DECEMBER 2010</v>
          </cell>
          <cell r="G141">
            <v>3580</v>
          </cell>
          <cell r="H141">
            <v>3507.7310600000001</v>
          </cell>
          <cell r="I141">
            <v>3475.0060600000002</v>
          </cell>
          <cell r="J141">
            <v>895000</v>
          </cell>
          <cell r="K141">
            <v>876932.76500000001</v>
          </cell>
          <cell r="L141">
            <v>868751.51500000001</v>
          </cell>
          <cell r="M141">
            <v>1.5377000000000001</v>
          </cell>
          <cell r="N141" t="str">
            <v>ANNUAL COLLATERAL</v>
          </cell>
          <cell r="O141" t="str">
            <v>CIF UK</v>
          </cell>
        </row>
        <row r="142">
          <cell r="A142" t="str">
            <v>16452</v>
          </cell>
          <cell r="B142">
            <v>40291</v>
          </cell>
          <cell r="C142" t="str">
            <v>ALBRECHT &amp; DILL</v>
          </cell>
          <cell r="D142" t="str">
            <v>MAIN CROP</v>
          </cell>
          <cell r="E142">
            <v>250</v>
          </cell>
          <cell r="F142" t="str">
            <v>NOVEMBER/JANUARY 10/11</v>
          </cell>
          <cell r="G142">
            <v>3580</v>
          </cell>
          <cell r="H142">
            <v>3507.7310600000001</v>
          </cell>
          <cell r="I142">
            <v>3475.0060600000002</v>
          </cell>
          <cell r="J142">
            <v>895000</v>
          </cell>
          <cell r="K142">
            <v>876932.76500000001</v>
          </cell>
          <cell r="L142">
            <v>868751.51500000001</v>
          </cell>
          <cell r="M142">
            <v>1.5377000000000001</v>
          </cell>
          <cell r="N142" t="str">
            <v>ANNUAL COLLATERAL</v>
          </cell>
          <cell r="O142" t="str">
            <v>CIF UK</v>
          </cell>
        </row>
        <row r="143">
          <cell r="A143" t="str">
            <v>16453</v>
          </cell>
          <cell r="B143">
            <v>40291</v>
          </cell>
          <cell r="C143" t="str">
            <v>OLAM INTERNATIONAL LTD</v>
          </cell>
          <cell r="D143" t="str">
            <v>MAIN CROP</v>
          </cell>
          <cell r="E143">
            <v>2500</v>
          </cell>
          <cell r="F143" t="str">
            <v>OCTOBER/DECEMBER 2010</v>
          </cell>
          <cell r="G143">
            <v>3580</v>
          </cell>
          <cell r="H143">
            <v>3507.7310600000001</v>
          </cell>
          <cell r="I143">
            <v>3475.0060600000002</v>
          </cell>
          <cell r="J143">
            <v>8950000</v>
          </cell>
          <cell r="K143">
            <v>8769327.6500000004</v>
          </cell>
          <cell r="L143">
            <v>8687515.1500000004</v>
          </cell>
          <cell r="M143">
            <v>1.5377000000000001</v>
          </cell>
          <cell r="N143" t="str">
            <v>ANNUAL COLLATERAL</v>
          </cell>
          <cell r="O143" t="str">
            <v>CIF UK</v>
          </cell>
        </row>
        <row r="144">
          <cell r="A144" t="str">
            <v>16454</v>
          </cell>
          <cell r="B144">
            <v>40291</v>
          </cell>
          <cell r="C144" t="str">
            <v>OLAM INTERNATIONAL LTD</v>
          </cell>
          <cell r="D144" t="str">
            <v>MAIN CROP</v>
          </cell>
          <cell r="E144">
            <v>2500</v>
          </cell>
          <cell r="F144" t="str">
            <v>NOVEMBER/JANUARY 10/11</v>
          </cell>
          <cell r="G144">
            <v>3580</v>
          </cell>
          <cell r="H144">
            <v>3507.7310600000001</v>
          </cell>
          <cell r="I144">
            <v>3475.0060600000002</v>
          </cell>
          <cell r="J144">
            <v>8950000</v>
          </cell>
          <cell r="K144">
            <v>8769327.6500000004</v>
          </cell>
          <cell r="L144">
            <v>8687515.1500000004</v>
          </cell>
          <cell r="M144">
            <v>1.5377000000000001</v>
          </cell>
          <cell r="N144" t="str">
            <v>ANNUAL COLLATERAL</v>
          </cell>
          <cell r="O144" t="str">
            <v>CIF UK</v>
          </cell>
        </row>
        <row r="145">
          <cell r="A145" t="str">
            <v>16455</v>
          </cell>
          <cell r="B145">
            <v>40291</v>
          </cell>
          <cell r="C145" t="str">
            <v>NOBLE RESOURCES SA</v>
          </cell>
          <cell r="D145" t="str">
            <v>MAIN CROP</v>
          </cell>
          <cell r="E145">
            <v>1000</v>
          </cell>
          <cell r="F145" t="str">
            <v>OCTOBER/DECEMBER 2010</v>
          </cell>
          <cell r="G145">
            <v>3580</v>
          </cell>
          <cell r="H145">
            <v>3507.7310600000001</v>
          </cell>
          <cell r="I145">
            <v>3475.0060600000002</v>
          </cell>
          <cell r="J145">
            <v>3580000</v>
          </cell>
          <cell r="K145">
            <v>3507731.06</v>
          </cell>
          <cell r="L145">
            <v>3475006.06</v>
          </cell>
          <cell r="M145">
            <v>1.5377000000000001</v>
          </cell>
          <cell r="N145" t="str">
            <v>ANNUAL COLLATERAL</v>
          </cell>
          <cell r="O145" t="str">
            <v>CIF UK</v>
          </cell>
        </row>
        <row r="146">
          <cell r="A146" t="str">
            <v>16456</v>
          </cell>
          <cell r="B146">
            <v>40291</v>
          </cell>
          <cell r="C146" t="str">
            <v>NOBLE RESOURCES SA</v>
          </cell>
          <cell r="D146" t="str">
            <v>MAIN CROP</v>
          </cell>
          <cell r="E146">
            <v>1000</v>
          </cell>
          <cell r="F146" t="str">
            <v>NOVEMBER/JANUARY 10/11</v>
          </cell>
          <cell r="G146">
            <v>3580</v>
          </cell>
          <cell r="H146">
            <v>3507.7310600000001</v>
          </cell>
          <cell r="I146">
            <v>3475.0060600000002</v>
          </cell>
          <cell r="J146">
            <v>3580000</v>
          </cell>
          <cell r="K146">
            <v>3507731.06</v>
          </cell>
          <cell r="L146">
            <v>3475006.06</v>
          </cell>
          <cell r="M146">
            <v>1.5377000000000001</v>
          </cell>
          <cell r="N146" t="str">
            <v>ANNUAL COLLATERAL</v>
          </cell>
          <cell r="O146" t="str">
            <v>CIF UK</v>
          </cell>
        </row>
        <row r="147">
          <cell r="A147" t="str">
            <v>16457</v>
          </cell>
          <cell r="B147">
            <v>40291</v>
          </cell>
          <cell r="C147" t="str">
            <v>ARMAJARO TRADING LTD</v>
          </cell>
          <cell r="D147" t="str">
            <v>MAIN CROP</v>
          </cell>
          <cell r="E147">
            <v>1500</v>
          </cell>
          <cell r="F147" t="str">
            <v>OCTOBER/DECEMBER 2010</v>
          </cell>
          <cell r="G147">
            <v>3585</v>
          </cell>
          <cell r="H147">
            <v>3512.7031449999999</v>
          </cell>
          <cell r="I147">
            <v>3479.9343950000002</v>
          </cell>
          <cell r="J147">
            <v>5377500</v>
          </cell>
          <cell r="K147">
            <v>5269054.7175000003</v>
          </cell>
          <cell r="L147">
            <v>5219901.5925000003</v>
          </cell>
          <cell r="M147">
            <v>1.5377000000000001</v>
          </cell>
          <cell r="N147" t="str">
            <v>ANNUAL COLLATERAL</v>
          </cell>
          <cell r="O147" t="str">
            <v>CIF UK</v>
          </cell>
        </row>
        <row r="148">
          <cell r="A148" t="str">
            <v>16458</v>
          </cell>
          <cell r="B148">
            <v>40291</v>
          </cell>
          <cell r="C148" t="str">
            <v>ARMAJARO TRADING LTD</v>
          </cell>
          <cell r="D148" t="str">
            <v>MAIN CROP</v>
          </cell>
          <cell r="E148">
            <v>1500</v>
          </cell>
          <cell r="F148" t="str">
            <v>NOVEMBER/JANUARY 10/11</v>
          </cell>
          <cell r="G148">
            <v>3585</v>
          </cell>
          <cell r="H148">
            <v>3512.7031449999999</v>
          </cell>
          <cell r="I148">
            <v>3479.9343950000002</v>
          </cell>
          <cell r="J148">
            <v>5377500</v>
          </cell>
          <cell r="K148">
            <v>5269054.7175000003</v>
          </cell>
          <cell r="L148">
            <v>5219901.5925000003</v>
          </cell>
          <cell r="M148">
            <v>1.5377000000000001</v>
          </cell>
          <cell r="N148" t="str">
            <v>ANNUAL COLLATERAL</v>
          </cell>
          <cell r="O148" t="str">
            <v>CIF UK</v>
          </cell>
        </row>
        <row r="149">
          <cell r="A149" t="str">
            <v>16459</v>
          </cell>
          <cell r="B149">
            <v>40291</v>
          </cell>
          <cell r="C149" t="str">
            <v>BARRY CALLEBAUT SOURCING SA</v>
          </cell>
          <cell r="D149" t="str">
            <v>MAIN CROP</v>
          </cell>
          <cell r="E149">
            <v>3000</v>
          </cell>
          <cell r="F149" t="str">
            <v>OCTOBER/DECEMBER 2010</v>
          </cell>
          <cell r="G149">
            <v>3590</v>
          </cell>
          <cell r="H149">
            <v>3517.6752299999998</v>
          </cell>
          <cell r="I149">
            <v>3484.8627299999998</v>
          </cell>
          <cell r="J149">
            <v>10770000</v>
          </cell>
          <cell r="K149">
            <v>10553025.689999999</v>
          </cell>
          <cell r="L149">
            <v>10454588.189999999</v>
          </cell>
          <cell r="M149">
            <v>1.5377000000000001</v>
          </cell>
          <cell r="N149" t="str">
            <v>ANNUAL COLLATERAL</v>
          </cell>
          <cell r="O149" t="str">
            <v>CIF UK</v>
          </cell>
        </row>
        <row r="150">
          <cell r="A150" t="str">
            <v>16460</v>
          </cell>
          <cell r="B150">
            <v>40291</v>
          </cell>
          <cell r="C150" t="str">
            <v>BARRY CALLEBAUT SOURCING SA</v>
          </cell>
          <cell r="D150" t="str">
            <v>MAIN CROP</v>
          </cell>
          <cell r="E150">
            <v>3000</v>
          </cell>
          <cell r="F150" t="str">
            <v>NOVEMBER/JANUARY 10/11</v>
          </cell>
          <cell r="G150">
            <v>3590</v>
          </cell>
          <cell r="H150">
            <v>3517.6752299999998</v>
          </cell>
          <cell r="I150">
            <v>3484.8627299999998</v>
          </cell>
          <cell r="J150">
            <v>10770000</v>
          </cell>
          <cell r="K150">
            <v>10553025.689999999</v>
          </cell>
          <cell r="L150">
            <v>10454588.189999999</v>
          </cell>
          <cell r="M150">
            <v>1.5377000000000001</v>
          </cell>
          <cell r="N150" t="str">
            <v>ANNUAL COLLATERAL</v>
          </cell>
          <cell r="O150" t="str">
            <v>CIF UK</v>
          </cell>
        </row>
        <row r="151">
          <cell r="A151" t="str">
            <v>16461</v>
          </cell>
          <cell r="B151">
            <v>40291</v>
          </cell>
          <cell r="C151" t="str">
            <v>ADM INT. SÁRL</v>
          </cell>
          <cell r="D151" t="str">
            <v>MAIN CROP</v>
          </cell>
          <cell r="E151">
            <v>2500</v>
          </cell>
          <cell r="F151" t="str">
            <v>OCTOBER/DECEMBER 2010</v>
          </cell>
          <cell r="G151">
            <v>3600</v>
          </cell>
          <cell r="H151">
            <v>3527.6194</v>
          </cell>
          <cell r="I151">
            <v>3494.7194</v>
          </cell>
          <cell r="J151">
            <v>9000000</v>
          </cell>
          <cell r="K151">
            <v>8819048.5</v>
          </cell>
          <cell r="L151">
            <v>8736798.5</v>
          </cell>
          <cell r="M151">
            <v>1.5377000000000001</v>
          </cell>
          <cell r="N151" t="str">
            <v>ANNUAL COLLATERAL</v>
          </cell>
          <cell r="O151" t="str">
            <v>CIF UK</v>
          </cell>
        </row>
        <row r="152">
          <cell r="A152" t="str">
            <v>16462</v>
          </cell>
          <cell r="B152">
            <v>40291</v>
          </cell>
          <cell r="C152" t="str">
            <v>ADM INT. SÁRL</v>
          </cell>
          <cell r="D152" t="str">
            <v>MAIN CROP</v>
          </cell>
          <cell r="E152">
            <v>2500</v>
          </cell>
          <cell r="F152" t="str">
            <v>NOVEMBER/JANUARY 10/11</v>
          </cell>
          <cell r="G152">
            <v>3600</v>
          </cell>
          <cell r="H152">
            <v>3527.6194</v>
          </cell>
          <cell r="I152">
            <v>3494.7194</v>
          </cell>
          <cell r="J152">
            <v>9000000</v>
          </cell>
          <cell r="K152">
            <v>8819048.5</v>
          </cell>
          <cell r="L152">
            <v>8736798.5</v>
          </cell>
          <cell r="M152">
            <v>1.5377000000000001</v>
          </cell>
          <cell r="N152" t="str">
            <v>ANNUAL COLLATERAL</v>
          </cell>
          <cell r="O152" t="str">
            <v>CIF UK</v>
          </cell>
        </row>
        <row r="153">
          <cell r="A153" t="str">
            <v>16463</v>
          </cell>
          <cell r="B153">
            <v>40294</v>
          </cell>
          <cell r="C153" t="str">
            <v>CARGILL (GH) LTD</v>
          </cell>
          <cell r="D153" t="str">
            <v>MAIN CROP</v>
          </cell>
          <cell r="E153">
            <v>2500</v>
          </cell>
          <cell r="F153" t="str">
            <v>OCTOBER/DECEMBER 2010</v>
          </cell>
          <cell r="G153">
            <v>3650</v>
          </cell>
          <cell r="H153">
            <v>3577.0886500000001</v>
          </cell>
          <cell r="I153">
            <v>3543.7511500000001</v>
          </cell>
          <cell r="J153">
            <v>9125000</v>
          </cell>
          <cell r="K153">
            <v>8942721.625</v>
          </cell>
          <cell r="L153">
            <v>8859377.875</v>
          </cell>
          <cell r="M153">
            <v>1.5450999999999999</v>
          </cell>
          <cell r="N153" t="str">
            <v>ANNUAL COLLATERAL</v>
          </cell>
          <cell r="O153" t="str">
            <v>CIF UK</v>
          </cell>
        </row>
        <row r="154">
          <cell r="A154" t="str">
            <v>16464</v>
          </cell>
          <cell r="B154">
            <v>40294</v>
          </cell>
          <cell r="C154" t="str">
            <v>CARGILL (GH) LTD</v>
          </cell>
          <cell r="D154" t="str">
            <v>MAIN CROP</v>
          </cell>
          <cell r="E154">
            <v>2500</v>
          </cell>
          <cell r="F154" t="str">
            <v>NOVEMBER/JANUARY 10/11</v>
          </cell>
          <cell r="G154">
            <v>3650</v>
          </cell>
          <cell r="H154">
            <v>3577.0886500000001</v>
          </cell>
          <cell r="I154">
            <v>3543.7511500000001</v>
          </cell>
          <cell r="J154">
            <v>9125000</v>
          </cell>
          <cell r="K154">
            <v>8942721.625</v>
          </cell>
          <cell r="L154">
            <v>8859377.875</v>
          </cell>
          <cell r="M154">
            <v>1.5450999999999999</v>
          </cell>
          <cell r="N154" t="str">
            <v>ANNUAL COLLATERAL</v>
          </cell>
          <cell r="O154" t="str">
            <v>CIF UK</v>
          </cell>
        </row>
        <row r="155">
          <cell r="A155" t="str">
            <v>16465</v>
          </cell>
          <cell r="B155">
            <v>40296</v>
          </cell>
          <cell r="C155" t="str">
            <v>AGRO CACAO LTD</v>
          </cell>
          <cell r="D155" t="str">
            <v>MAIN CROP</v>
          </cell>
          <cell r="E155">
            <v>500</v>
          </cell>
          <cell r="F155" t="str">
            <v>OCTOBER/DECEMBER 2010</v>
          </cell>
          <cell r="G155">
            <v>3650</v>
          </cell>
          <cell r="H155">
            <v>3577.9386500000001</v>
          </cell>
          <cell r="I155">
            <v>3544.60115</v>
          </cell>
          <cell r="J155">
            <v>1825000</v>
          </cell>
          <cell r="K155">
            <v>1788969.325</v>
          </cell>
          <cell r="L155">
            <v>1772300.575</v>
          </cell>
          <cell r="M155">
            <v>1.5201</v>
          </cell>
          <cell r="N155" t="str">
            <v>ANNUAL COLLATERAL</v>
          </cell>
          <cell r="O155" t="str">
            <v>CIF UK</v>
          </cell>
        </row>
        <row r="156">
          <cell r="A156" t="str">
            <v>16466</v>
          </cell>
          <cell r="B156">
            <v>40296</v>
          </cell>
          <cell r="C156" t="str">
            <v>AGRO CACAO LTD</v>
          </cell>
          <cell r="D156" t="str">
            <v>MAIN CROP</v>
          </cell>
          <cell r="E156">
            <v>500</v>
          </cell>
          <cell r="F156" t="str">
            <v>NOVEMBER/JANUARY 10/11</v>
          </cell>
          <cell r="G156">
            <v>3650</v>
          </cell>
          <cell r="H156">
            <v>3577.9386500000001</v>
          </cell>
          <cell r="I156">
            <v>3544.60115</v>
          </cell>
          <cell r="J156">
            <v>1825000</v>
          </cell>
          <cell r="K156">
            <v>1788969.325</v>
          </cell>
          <cell r="L156">
            <v>1772300.575</v>
          </cell>
          <cell r="M156">
            <v>1.5201</v>
          </cell>
          <cell r="N156" t="str">
            <v>ANNUAL COLLATERAL</v>
          </cell>
          <cell r="O156" t="str">
            <v>CIF UK</v>
          </cell>
        </row>
        <row r="157">
          <cell r="A157" t="str">
            <v>16467</v>
          </cell>
          <cell r="B157">
            <v>40298</v>
          </cell>
          <cell r="C157" t="str">
            <v>BARRY CALLEBAUT SOURCING SA</v>
          </cell>
          <cell r="D157" t="str">
            <v>MAIN CROP</v>
          </cell>
          <cell r="E157">
            <v>3000</v>
          </cell>
          <cell r="F157" t="str">
            <v>OCTOBER/DECEMBER 2010</v>
          </cell>
          <cell r="G157">
            <v>3690</v>
          </cell>
          <cell r="H157">
            <v>3617.54873</v>
          </cell>
          <cell r="I157">
            <v>3583.86123</v>
          </cell>
          <cell r="J157">
            <v>11070000</v>
          </cell>
          <cell r="K157">
            <v>10852646.189999999</v>
          </cell>
          <cell r="L157">
            <v>10751583.689999999</v>
          </cell>
          <cell r="M157">
            <v>1.5249999999999999</v>
          </cell>
          <cell r="N157" t="str">
            <v>ANNUAL COLLATERAL</v>
          </cell>
          <cell r="O157" t="str">
            <v>CIF UK</v>
          </cell>
        </row>
        <row r="158">
          <cell r="A158" t="str">
            <v>16468</v>
          </cell>
          <cell r="B158">
            <v>40298</v>
          </cell>
          <cell r="C158" t="str">
            <v>BARRY CALLEBAUT SOURCING SA</v>
          </cell>
          <cell r="D158" t="str">
            <v>MAIN CROP</v>
          </cell>
          <cell r="E158">
            <v>3000</v>
          </cell>
          <cell r="F158" t="str">
            <v>NOVEMBER/JANUARY 10/11</v>
          </cell>
          <cell r="G158">
            <v>3690</v>
          </cell>
          <cell r="H158">
            <v>3617.54873</v>
          </cell>
          <cell r="I158">
            <v>3583.86123</v>
          </cell>
          <cell r="J158">
            <v>11070000</v>
          </cell>
          <cell r="K158">
            <v>10852646.189999999</v>
          </cell>
          <cell r="L158">
            <v>10751583.689999999</v>
          </cell>
          <cell r="M158">
            <v>1.5249999999999999</v>
          </cell>
          <cell r="N158" t="str">
            <v>ANNUAL COLLATERAL</v>
          </cell>
          <cell r="O158" t="str">
            <v>CIF UK</v>
          </cell>
        </row>
        <row r="159">
          <cell r="A159" t="str">
            <v>16469</v>
          </cell>
          <cell r="B159">
            <v>40332</v>
          </cell>
          <cell r="C159" t="str">
            <v>BARRY CALLEBAUT SOURCING SA</v>
          </cell>
          <cell r="D159" t="str">
            <v>MAIN CROP</v>
          </cell>
          <cell r="E159">
            <v>2000</v>
          </cell>
          <cell r="F159" t="str">
            <v>DECEMBER/FEBRUARY 10/11</v>
          </cell>
          <cell r="G159">
            <v>3570</v>
          </cell>
          <cell r="H159">
            <v>3500.1566899999998</v>
          </cell>
          <cell r="I159">
            <v>3467.51919</v>
          </cell>
          <cell r="J159">
            <v>7140000</v>
          </cell>
          <cell r="K159">
            <v>7000313.3799999999</v>
          </cell>
          <cell r="L159">
            <v>6935038.3799999999</v>
          </cell>
          <cell r="M159">
            <v>1.468</v>
          </cell>
          <cell r="N159" t="str">
            <v>ANNUAL COLLATERAL</v>
          </cell>
          <cell r="O159" t="str">
            <v>CIF UK</v>
          </cell>
        </row>
        <row r="160">
          <cell r="A160" t="str">
            <v>16471</v>
          </cell>
          <cell r="B160">
            <v>40332</v>
          </cell>
          <cell r="C160" t="str">
            <v>BARRY CALLEBAUT SOURCING SA</v>
          </cell>
          <cell r="D160" t="str">
            <v>MAIN CROP</v>
          </cell>
          <cell r="E160">
            <v>2000</v>
          </cell>
          <cell r="F160" t="str">
            <v>JANUARY/MARCH 2011</v>
          </cell>
          <cell r="G160">
            <v>3570</v>
          </cell>
          <cell r="H160">
            <v>3500.1566899999998</v>
          </cell>
          <cell r="I160">
            <v>3467.51919</v>
          </cell>
          <cell r="J160">
            <v>7140000</v>
          </cell>
          <cell r="K160">
            <v>7000313.3799999999</v>
          </cell>
          <cell r="L160">
            <v>6935038.3799999999</v>
          </cell>
          <cell r="M160">
            <v>1.468</v>
          </cell>
          <cell r="N160" t="str">
            <v>ANNUAL COLLATERAL</v>
          </cell>
          <cell r="O160" t="str">
            <v>CIF UK</v>
          </cell>
        </row>
        <row r="161">
          <cell r="A161" t="str">
            <v>16472</v>
          </cell>
          <cell r="B161">
            <v>40332</v>
          </cell>
          <cell r="C161" t="str">
            <v>AGRO CACAO LTD</v>
          </cell>
          <cell r="D161" t="str">
            <v>MAIN CROP</v>
          </cell>
          <cell r="E161">
            <v>500</v>
          </cell>
          <cell r="F161" t="str">
            <v>DECEMBER/FEBRUARY 10/11</v>
          </cell>
          <cell r="G161">
            <v>3570</v>
          </cell>
          <cell r="H161">
            <v>3500.1566899999998</v>
          </cell>
          <cell r="I161">
            <v>3467.51919</v>
          </cell>
          <cell r="J161">
            <v>1785000</v>
          </cell>
          <cell r="K161">
            <v>1750078.345</v>
          </cell>
          <cell r="L161">
            <v>1733759.595</v>
          </cell>
          <cell r="M161">
            <v>1.468</v>
          </cell>
          <cell r="N161" t="str">
            <v>ANNUAL COLLATERAL</v>
          </cell>
          <cell r="O161" t="str">
            <v>CIF UK</v>
          </cell>
        </row>
        <row r="162">
          <cell r="A162" t="str">
            <v>16473</v>
          </cell>
          <cell r="B162">
            <v>40332</v>
          </cell>
          <cell r="C162" t="str">
            <v>FACTA INTERNATIONAL BV</v>
          </cell>
          <cell r="D162" t="str">
            <v>MAIN CROP</v>
          </cell>
          <cell r="E162">
            <v>500</v>
          </cell>
          <cell r="F162" t="str">
            <v>DECEMBER/FEBRUARY 10/11</v>
          </cell>
          <cell r="G162">
            <v>3570</v>
          </cell>
          <cell r="H162">
            <v>3500.1566899999998</v>
          </cell>
          <cell r="I162">
            <v>3467.51919</v>
          </cell>
          <cell r="J162">
            <v>1785000</v>
          </cell>
          <cell r="K162">
            <v>1750078.345</v>
          </cell>
          <cell r="L162">
            <v>1733759.595</v>
          </cell>
          <cell r="M162">
            <v>1.468</v>
          </cell>
          <cell r="N162" t="str">
            <v>ANNUAL COLLATERAL</v>
          </cell>
          <cell r="O162" t="str">
            <v>CIF UK</v>
          </cell>
        </row>
        <row r="163">
          <cell r="A163" t="str">
            <v>16474</v>
          </cell>
          <cell r="B163">
            <v>40332</v>
          </cell>
          <cell r="C163" t="str">
            <v>FACTA INTERNATIONAL BV</v>
          </cell>
          <cell r="D163" t="str">
            <v>MAIN CROP</v>
          </cell>
          <cell r="E163">
            <v>500</v>
          </cell>
          <cell r="F163" t="str">
            <v>JANUARY/MARCH 2011</v>
          </cell>
          <cell r="G163">
            <v>3570</v>
          </cell>
          <cell r="H163">
            <v>3500.1566899999998</v>
          </cell>
          <cell r="I163">
            <v>3467.51919</v>
          </cell>
          <cell r="J163">
            <v>1785000</v>
          </cell>
          <cell r="K163">
            <v>1750078.345</v>
          </cell>
          <cell r="L163">
            <v>1733759.595</v>
          </cell>
          <cell r="M163">
            <v>1.468</v>
          </cell>
          <cell r="N163" t="str">
            <v>ANNUAL COLLATERAL</v>
          </cell>
          <cell r="O163" t="str">
            <v>CIF UK</v>
          </cell>
        </row>
        <row r="164">
          <cell r="A164" t="str">
            <v>16475</v>
          </cell>
          <cell r="B164">
            <v>40333</v>
          </cell>
          <cell r="C164" t="str">
            <v>FACTA INTERNATIONAL BV</v>
          </cell>
          <cell r="D164" t="str">
            <v>MAIN CROP</v>
          </cell>
          <cell r="E164">
            <v>250</v>
          </cell>
          <cell r="F164" t="str">
            <v>DECEMBER/FEBRUARY 10/11</v>
          </cell>
          <cell r="G164">
            <v>3580</v>
          </cell>
          <cell r="H164">
            <v>3510.3728599999999</v>
          </cell>
          <cell r="I164">
            <v>3477.64786</v>
          </cell>
          <cell r="J164">
            <v>895000</v>
          </cell>
          <cell r="K164">
            <v>877593.21499999997</v>
          </cell>
          <cell r="L164">
            <v>869411.96499999997</v>
          </cell>
          <cell r="M164">
            <v>1.46</v>
          </cell>
          <cell r="N164" t="str">
            <v>ANNUAL COLLATERAL</v>
          </cell>
          <cell r="O164" t="str">
            <v>CIF UK</v>
          </cell>
        </row>
        <row r="165">
          <cell r="A165" t="str">
            <v>16476</v>
          </cell>
          <cell r="B165">
            <v>40333</v>
          </cell>
          <cell r="C165" t="str">
            <v>FACTA INTERNATIONAL BV</v>
          </cell>
          <cell r="D165" t="str">
            <v>MAIN CROP</v>
          </cell>
          <cell r="E165">
            <v>250</v>
          </cell>
          <cell r="F165" t="str">
            <v>JANUARY/MARCH 2011</v>
          </cell>
          <cell r="G165">
            <v>3580</v>
          </cell>
          <cell r="H165">
            <v>3510.3728599999999</v>
          </cell>
          <cell r="I165">
            <v>3477.64786</v>
          </cell>
          <cell r="J165">
            <v>895000</v>
          </cell>
          <cell r="K165">
            <v>877593.21499999997</v>
          </cell>
          <cell r="L165">
            <v>869411.96499999997</v>
          </cell>
          <cell r="M165">
            <v>1.46</v>
          </cell>
          <cell r="N165" t="str">
            <v>ANNUAL COLLATERAL</v>
          </cell>
          <cell r="O165" t="str">
            <v>CIF UK</v>
          </cell>
        </row>
        <row r="166">
          <cell r="A166" t="str">
            <v>16477</v>
          </cell>
          <cell r="B166">
            <v>40339</v>
          </cell>
          <cell r="C166" t="str">
            <v>NOBLE RESOURCES SA</v>
          </cell>
          <cell r="D166" t="str">
            <v>MAIN CROP</v>
          </cell>
          <cell r="E166">
            <v>2500</v>
          </cell>
          <cell r="F166" t="str">
            <v>DECEMBER/FEBRUARY 10/11</v>
          </cell>
          <cell r="G166">
            <v>3500</v>
          </cell>
          <cell r="H166">
            <v>3430.6495</v>
          </cell>
          <cell r="I166">
            <v>3398.6244999999999</v>
          </cell>
          <cell r="J166">
            <v>8750000</v>
          </cell>
          <cell r="K166">
            <v>8576623.75</v>
          </cell>
          <cell r="L166">
            <v>8496561.25</v>
          </cell>
          <cell r="M166">
            <v>1.4650000000000001</v>
          </cell>
          <cell r="N166" t="str">
            <v>ANNUAL COLLATERAL</v>
          </cell>
          <cell r="O166" t="str">
            <v>CIF UK</v>
          </cell>
        </row>
        <row r="167">
          <cell r="A167" t="str">
            <v>16478</v>
          </cell>
          <cell r="B167">
            <v>40339</v>
          </cell>
          <cell r="C167" t="str">
            <v>NOBLE RESOURCES SA</v>
          </cell>
          <cell r="D167" t="str">
            <v>MAIN CROP</v>
          </cell>
          <cell r="E167">
            <v>2500</v>
          </cell>
          <cell r="F167" t="str">
            <v>JANUARY/MARCH 2011</v>
          </cell>
          <cell r="G167">
            <v>3500</v>
          </cell>
          <cell r="H167">
            <v>3430.6495</v>
          </cell>
          <cell r="I167">
            <v>3398.6244999999999</v>
          </cell>
          <cell r="J167">
            <v>8750000</v>
          </cell>
          <cell r="K167">
            <v>8576623.75</v>
          </cell>
          <cell r="L167">
            <v>8496561.25</v>
          </cell>
          <cell r="M167">
            <v>1.4650000000000001</v>
          </cell>
          <cell r="N167" t="str">
            <v>ANNUAL COLLATERAL</v>
          </cell>
          <cell r="O167" t="str">
            <v>CIF UK</v>
          </cell>
        </row>
        <row r="168">
          <cell r="A168" t="str">
            <v>16479</v>
          </cell>
          <cell r="B168">
            <v>40343</v>
          </cell>
          <cell r="C168" t="str">
            <v>CARGILL (GH) LTD</v>
          </cell>
          <cell r="D168" t="str">
            <v>MAIN CROP</v>
          </cell>
          <cell r="E168">
            <v>2500</v>
          </cell>
          <cell r="F168" t="str">
            <v>DECEMBER/FEBRUARY 10/11</v>
          </cell>
          <cell r="G168">
            <v>3520</v>
          </cell>
          <cell r="H168">
            <v>3450.1978399999998</v>
          </cell>
          <cell r="I168">
            <v>3417.99784</v>
          </cell>
          <cell r="J168">
            <v>8800000</v>
          </cell>
          <cell r="K168">
            <v>8625494.5999999996</v>
          </cell>
          <cell r="L168">
            <v>8544994.5999999996</v>
          </cell>
          <cell r="M168">
            <v>1.4750000000000001</v>
          </cell>
          <cell r="N168" t="str">
            <v>ANNUAL COLLATERAL</v>
          </cell>
          <cell r="O168" t="str">
            <v>CIF UK</v>
          </cell>
        </row>
        <row r="169">
          <cell r="A169" t="str">
            <v>16480</v>
          </cell>
          <cell r="B169">
            <v>40343</v>
          </cell>
          <cell r="C169" t="str">
            <v>CARGILL (GH) LTD</v>
          </cell>
          <cell r="D169" t="str">
            <v>MAIN CROP</v>
          </cell>
          <cell r="E169">
            <v>2500</v>
          </cell>
          <cell r="F169" t="str">
            <v>JANUARY/MARCH 2011</v>
          </cell>
          <cell r="G169">
            <v>3520</v>
          </cell>
          <cell r="H169">
            <v>3450.1978399999998</v>
          </cell>
          <cell r="I169">
            <v>3417.99784</v>
          </cell>
          <cell r="J169">
            <v>8800000</v>
          </cell>
          <cell r="K169">
            <v>8625494.5999999996</v>
          </cell>
          <cell r="L169">
            <v>8544994.5999999996</v>
          </cell>
          <cell r="M169">
            <v>1.4750000000000001</v>
          </cell>
          <cell r="N169" t="str">
            <v>ANNUAL COLLATERAL</v>
          </cell>
          <cell r="O169" t="str">
            <v>CIF UK</v>
          </cell>
        </row>
        <row r="170">
          <cell r="A170" t="str">
            <v>16481</v>
          </cell>
          <cell r="B170">
            <v>40343</v>
          </cell>
          <cell r="C170" t="str">
            <v>ADM INT. SÁRL</v>
          </cell>
          <cell r="D170" t="str">
            <v>MAIN CROP</v>
          </cell>
          <cell r="E170">
            <v>2500</v>
          </cell>
          <cell r="F170" t="str">
            <v>DECEMBER/FEBRUARY 10/11</v>
          </cell>
          <cell r="G170">
            <v>3520</v>
          </cell>
          <cell r="H170">
            <v>3450.1978399999998</v>
          </cell>
          <cell r="I170">
            <v>3417.99784</v>
          </cell>
          <cell r="J170">
            <v>8800000</v>
          </cell>
          <cell r="K170">
            <v>8625494.5999999996</v>
          </cell>
          <cell r="L170">
            <v>8544994.5999999996</v>
          </cell>
          <cell r="M170">
            <v>1.4750000000000001</v>
          </cell>
          <cell r="N170" t="str">
            <v>ANNUAL COLLATERAL</v>
          </cell>
          <cell r="O170" t="str">
            <v>CIF UK</v>
          </cell>
        </row>
        <row r="171">
          <cell r="A171" t="str">
            <v>16482</v>
          </cell>
          <cell r="B171">
            <v>40343</v>
          </cell>
          <cell r="C171" t="str">
            <v>ADM INT. SÁRL</v>
          </cell>
          <cell r="D171" t="str">
            <v>MAIN CROP</v>
          </cell>
          <cell r="E171">
            <v>2500</v>
          </cell>
          <cell r="F171" t="str">
            <v>JANUARY/MARCH 2011</v>
          </cell>
          <cell r="G171">
            <v>3520</v>
          </cell>
          <cell r="H171">
            <v>3450.1978399999998</v>
          </cell>
          <cell r="I171">
            <v>3417.99784</v>
          </cell>
          <cell r="J171">
            <v>8800000</v>
          </cell>
          <cell r="K171">
            <v>8625494.5999999996</v>
          </cell>
          <cell r="L171">
            <v>8544994.5999999996</v>
          </cell>
          <cell r="M171">
            <v>1.4750000000000001</v>
          </cell>
          <cell r="N171" t="str">
            <v>ANNUAL COLLATERAL</v>
          </cell>
          <cell r="O171" t="str">
            <v>CIF UK</v>
          </cell>
        </row>
        <row r="172">
          <cell r="A172" t="str">
            <v>16483</v>
          </cell>
          <cell r="B172">
            <v>40345</v>
          </cell>
          <cell r="C172" t="str">
            <v>CARGILL (GH) LTD</v>
          </cell>
          <cell r="D172" t="str">
            <v>MAIN CROP</v>
          </cell>
          <cell r="E172">
            <v>1500</v>
          </cell>
          <cell r="F172" t="str">
            <v>DECEMBER/FEBRUARY 10/11</v>
          </cell>
          <cell r="G172">
            <v>3520</v>
          </cell>
          <cell r="H172">
            <v>3450.0788400000001</v>
          </cell>
          <cell r="I172">
            <v>3417.8788399999999</v>
          </cell>
          <cell r="J172">
            <v>5280000</v>
          </cell>
          <cell r="K172">
            <v>5175118.26</v>
          </cell>
          <cell r="L172">
            <v>5126818.26</v>
          </cell>
          <cell r="M172">
            <v>1.4784999999999999</v>
          </cell>
          <cell r="N172" t="str">
            <v>ANNUAL COLLATERAL</v>
          </cell>
          <cell r="O172" t="str">
            <v>CIF UK</v>
          </cell>
        </row>
        <row r="173">
          <cell r="A173" t="str">
            <v>16484</v>
          </cell>
          <cell r="B173">
            <v>40345</v>
          </cell>
          <cell r="C173" t="str">
            <v>CARGILL (GH) LTD</v>
          </cell>
          <cell r="D173" t="str">
            <v>MAIN CROP</v>
          </cell>
          <cell r="E173">
            <v>1500</v>
          </cell>
          <cell r="F173" t="str">
            <v>JANUARY/MARCH 2011</v>
          </cell>
          <cell r="G173">
            <v>3520</v>
          </cell>
          <cell r="H173">
            <v>3450.0788400000001</v>
          </cell>
          <cell r="I173">
            <v>3417.8788399999999</v>
          </cell>
          <cell r="J173">
            <v>5280000</v>
          </cell>
          <cell r="K173">
            <v>5175118.26</v>
          </cell>
          <cell r="L173">
            <v>5126818.26</v>
          </cell>
          <cell r="M173">
            <v>1.4784999999999999</v>
          </cell>
          <cell r="N173" t="str">
            <v>ANNUAL COLLATERAL</v>
          </cell>
          <cell r="O173" t="str">
            <v>CIF UK</v>
          </cell>
        </row>
        <row r="174">
          <cell r="A174" t="str">
            <v>16485</v>
          </cell>
          <cell r="B174">
            <v>40350</v>
          </cell>
          <cell r="C174" t="str">
            <v>ITOCHU EUROPE PLC</v>
          </cell>
          <cell r="D174" t="str">
            <v>MAIN CROP</v>
          </cell>
          <cell r="E174">
            <v>250</v>
          </cell>
          <cell r="F174" t="str">
            <v>DECEMBER/FEBRUARY 10/11</v>
          </cell>
          <cell r="G174">
            <v>3500</v>
          </cell>
          <cell r="H174">
            <v>3430.0034999999998</v>
          </cell>
          <cell r="I174">
            <v>3397.9785000000002</v>
          </cell>
          <cell r="J174">
            <v>875000</v>
          </cell>
          <cell r="K174">
            <v>857500.875</v>
          </cell>
          <cell r="L174">
            <v>849494.625</v>
          </cell>
          <cell r="M174">
            <v>1.484</v>
          </cell>
          <cell r="N174" t="str">
            <v>ANNUAL COLLATERAL</v>
          </cell>
          <cell r="O174" t="str">
            <v>CIF UK</v>
          </cell>
        </row>
        <row r="175">
          <cell r="A175" t="str">
            <v>16486</v>
          </cell>
          <cell r="B175">
            <v>40350</v>
          </cell>
          <cell r="C175" t="str">
            <v>ITOCHU EUROPE PLC</v>
          </cell>
          <cell r="D175" t="str">
            <v>MAIN CROP</v>
          </cell>
          <cell r="E175">
            <v>250</v>
          </cell>
          <cell r="F175" t="str">
            <v>JANUARY/MARCH 2011</v>
          </cell>
          <cell r="G175">
            <v>3500</v>
          </cell>
          <cell r="H175">
            <v>3430.0034999999998</v>
          </cell>
          <cell r="I175">
            <v>3397.9785000000002</v>
          </cell>
          <cell r="J175">
            <v>875000</v>
          </cell>
          <cell r="K175">
            <v>857500.875</v>
          </cell>
          <cell r="L175">
            <v>849494.625</v>
          </cell>
          <cell r="M175">
            <v>1.484</v>
          </cell>
          <cell r="N175" t="str">
            <v>ANNUAL COLLATERAL</v>
          </cell>
          <cell r="O175" t="str">
            <v>CIF UK</v>
          </cell>
        </row>
        <row r="176">
          <cell r="A176" t="str">
            <v>16488</v>
          </cell>
          <cell r="B176">
            <v>40351</v>
          </cell>
          <cell r="C176" t="str">
            <v>WALTER MATTER SA</v>
          </cell>
          <cell r="D176" t="str">
            <v>MAIN CROP</v>
          </cell>
          <cell r="E176">
            <v>250</v>
          </cell>
          <cell r="F176" t="str">
            <v>DECEMBER/FEBRUARY 10/11</v>
          </cell>
          <cell r="G176">
            <v>3500</v>
          </cell>
          <cell r="H176">
            <v>3430.1734999999999</v>
          </cell>
          <cell r="I176">
            <v>3398.1484999999998</v>
          </cell>
          <cell r="J176">
            <v>875000</v>
          </cell>
          <cell r="K176">
            <v>857543.375</v>
          </cell>
          <cell r="L176">
            <v>849537.125</v>
          </cell>
          <cell r="M176">
            <v>1.4790000000000001</v>
          </cell>
          <cell r="N176" t="str">
            <v>ANNUAL COLLATERAL</v>
          </cell>
          <cell r="O176" t="str">
            <v>CIF UK</v>
          </cell>
        </row>
        <row r="177">
          <cell r="A177" t="str">
            <v>16489</v>
          </cell>
          <cell r="B177">
            <v>40351</v>
          </cell>
          <cell r="C177" t="str">
            <v>WALTER MATTER SA</v>
          </cell>
          <cell r="D177" t="str">
            <v>MAIN CROP</v>
          </cell>
          <cell r="E177">
            <v>250</v>
          </cell>
          <cell r="F177" t="str">
            <v>JANUARY/MARCH 2011</v>
          </cell>
          <cell r="G177">
            <v>3500</v>
          </cell>
          <cell r="H177">
            <v>3430.1734999999999</v>
          </cell>
          <cell r="I177">
            <v>3398.1484999999998</v>
          </cell>
          <cell r="J177">
            <v>875000</v>
          </cell>
          <cell r="K177">
            <v>857543.375</v>
          </cell>
          <cell r="L177">
            <v>849537.125</v>
          </cell>
          <cell r="M177">
            <v>1.4790000000000001</v>
          </cell>
          <cell r="N177" t="str">
            <v>ANNUAL COLLATERAL</v>
          </cell>
          <cell r="O177" t="str">
            <v>CIF UK</v>
          </cell>
        </row>
        <row r="178">
          <cell r="A178" t="str">
            <v>16490</v>
          </cell>
          <cell r="B178">
            <v>40351</v>
          </cell>
          <cell r="C178" t="str">
            <v>TOUTON SA</v>
          </cell>
          <cell r="D178" t="str">
            <v>MAIN CROP</v>
          </cell>
          <cell r="E178">
            <v>500</v>
          </cell>
          <cell r="F178" t="str">
            <v>DECEMBER/FEBRUARY 10/11</v>
          </cell>
          <cell r="G178">
            <v>3500</v>
          </cell>
          <cell r="H178">
            <v>3430.1734999999999</v>
          </cell>
          <cell r="I178">
            <v>3398.1484999999998</v>
          </cell>
          <cell r="J178">
            <v>1750000</v>
          </cell>
          <cell r="K178">
            <v>1715086.75</v>
          </cell>
          <cell r="L178">
            <v>1699074.25</v>
          </cell>
          <cell r="M178">
            <v>1.4790000000000001</v>
          </cell>
          <cell r="N178" t="str">
            <v>ANNUAL COLLATERAL</v>
          </cell>
          <cell r="O178" t="str">
            <v>CIF UK</v>
          </cell>
        </row>
        <row r="179">
          <cell r="A179" t="str">
            <v>16491</v>
          </cell>
          <cell r="B179">
            <v>40351</v>
          </cell>
          <cell r="C179" t="str">
            <v>TOUTON SA</v>
          </cell>
          <cell r="D179" t="str">
            <v>MAIN CROP</v>
          </cell>
          <cell r="E179">
            <v>500</v>
          </cell>
          <cell r="F179" t="str">
            <v>JANUARY/MARCH 2011</v>
          </cell>
          <cell r="G179">
            <v>3500</v>
          </cell>
          <cell r="H179">
            <v>3430.1734999999999</v>
          </cell>
          <cell r="I179">
            <v>3398.1484999999998</v>
          </cell>
          <cell r="J179">
            <v>1750000</v>
          </cell>
          <cell r="K179">
            <v>1715086.75</v>
          </cell>
          <cell r="L179">
            <v>1699074.25</v>
          </cell>
          <cell r="M179">
            <v>1.4790000000000001</v>
          </cell>
          <cell r="N179" t="str">
            <v>ANNUAL COLLATERAL</v>
          </cell>
          <cell r="O179" t="str">
            <v>CIF UK</v>
          </cell>
        </row>
        <row r="180">
          <cell r="A180" t="str">
            <v>16492</v>
          </cell>
          <cell r="B180">
            <v>40351</v>
          </cell>
          <cell r="C180" t="str">
            <v>ITOCHU EUROPE PLC</v>
          </cell>
          <cell r="D180" t="str">
            <v>MAIN CROP</v>
          </cell>
          <cell r="E180">
            <v>250</v>
          </cell>
          <cell r="F180" t="str">
            <v>DECEMBER/FEBRUARY 10/11</v>
          </cell>
          <cell r="G180">
            <v>3500</v>
          </cell>
          <cell r="H180">
            <v>3430.1734999999999</v>
          </cell>
          <cell r="I180">
            <v>3398.1484999999998</v>
          </cell>
          <cell r="J180">
            <v>875000</v>
          </cell>
          <cell r="K180">
            <v>857543.375</v>
          </cell>
          <cell r="L180">
            <v>849537.125</v>
          </cell>
          <cell r="M180">
            <v>1.4790000000000001</v>
          </cell>
          <cell r="N180" t="str">
            <v>ANNUAL COLLATERAL</v>
          </cell>
          <cell r="O180" t="str">
            <v>CIF UK</v>
          </cell>
        </row>
        <row r="181">
          <cell r="A181" t="str">
            <v>16493</v>
          </cell>
          <cell r="B181">
            <v>40351</v>
          </cell>
          <cell r="C181" t="str">
            <v>ITOCHU EUROPE PLC</v>
          </cell>
          <cell r="D181" t="str">
            <v>MAIN CROP</v>
          </cell>
          <cell r="E181">
            <v>250</v>
          </cell>
          <cell r="F181" t="str">
            <v>JANUARY/MARCH 2011</v>
          </cell>
          <cell r="G181">
            <v>3500</v>
          </cell>
          <cell r="H181">
            <v>3430.1734999999999</v>
          </cell>
          <cell r="I181">
            <v>3398.1484999999998</v>
          </cell>
          <cell r="J181">
            <v>875000</v>
          </cell>
          <cell r="K181">
            <v>857543.375</v>
          </cell>
          <cell r="L181">
            <v>849537.125</v>
          </cell>
          <cell r="M181">
            <v>1.4790000000000001</v>
          </cell>
          <cell r="N181" t="str">
            <v>ANNUAL COLLATERAL</v>
          </cell>
          <cell r="O181" t="str">
            <v>CIF UK</v>
          </cell>
        </row>
        <row r="182">
          <cell r="A182" t="str">
            <v>16494</v>
          </cell>
          <cell r="B182">
            <v>40351</v>
          </cell>
          <cell r="C182" t="str">
            <v>BARRY CALLEBAUT SOURCING SA</v>
          </cell>
          <cell r="D182" t="str">
            <v>MAIN CROP</v>
          </cell>
          <cell r="E182">
            <v>3000</v>
          </cell>
          <cell r="F182" t="str">
            <v>DECEMBER/FEBRUARY 10/11</v>
          </cell>
          <cell r="G182">
            <v>3500</v>
          </cell>
          <cell r="H182">
            <v>3430.1734999999999</v>
          </cell>
          <cell r="I182">
            <v>3398.1484999999998</v>
          </cell>
          <cell r="J182">
            <v>10500000</v>
          </cell>
          <cell r="K182">
            <v>10290520.5</v>
          </cell>
          <cell r="L182">
            <v>10194445.5</v>
          </cell>
          <cell r="M182">
            <v>1.4790000000000001</v>
          </cell>
          <cell r="N182" t="str">
            <v>ANNUAL COLLATERAL</v>
          </cell>
          <cell r="O182" t="str">
            <v>CIF UK</v>
          </cell>
        </row>
        <row r="183">
          <cell r="A183" t="str">
            <v>16495</v>
          </cell>
          <cell r="B183">
            <v>40351</v>
          </cell>
          <cell r="C183" t="str">
            <v>BARRY CALLEBAUT SOURCING SA</v>
          </cell>
          <cell r="D183" t="str">
            <v>MAIN CROP</v>
          </cell>
          <cell r="E183">
            <v>3000</v>
          </cell>
          <cell r="F183" t="str">
            <v>JANUARY/MARCH 2011</v>
          </cell>
          <cell r="G183">
            <v>3500</v>
          </cell>
          <cell r="H183">
            <v>3430.1734999999999</v>
          </cell>
          <cell r="I183">
            <v>3398.1484999999998</v>
          </cell>
          <cell r="J183">
            <v>10500000</v>
          </cell>
          <cell r="K183">
            <v>10290520.5</v>
          </cell>
          <cell r="L183">
            <v>10194445.5</v>
          </cell>
          <cell r="M183">
            <v>1.4790000000000001</v>
          </cell>
          <cell r="N183" t="str">
            <v>ANNUAL COLLATERAL</v>
          </cell>
          <cell r="O183" t="str">
            <v>CIF UK</v>
          </cell>
        </row>
        <row r="184">
          <cell r="A184" t="str">
            <v>16496</v>
          </cell>
          <cell r="B184">
            <v>40351</v>
          </cell>
          <cell r="C184" t="str">
            <v>ARMAJARO TRADING LTD</v>
          </cell>
          <cell r="D184" t="str">
            <v>MAIN CROP</v>
          </cell>
          <cell r="E184">
            <v>1000</v>
          </cell>
          <cell r="F184" t="str">
            <v>DECEMBER/FEBRUARY 10/11</v>
          </cell>
          <cell r="G184">
            <v>3510</v>
          </cell>
          <cell r="H184">
            <v>3440.1176700000001</v>
          </cell>
          <cell r="I184">
            <v>3408.0051699999999</v>
          </cell>
          <cell r="J184">
            <v>3510000</v>
          </cell>
          <cell r="K184">
            <v>3440117.67</v>
          </cell>
          <cell r="L184">
            <v>3408005.17</v>
          </cell>
          <cell r="M184">
            <v>1.4790000000000001</v>
          </cell>
          <cell r="N184" t="str">
            <v>ANNUAL COLLATERAL</v>
          </cell>
          <cell r="O184" t="str">
            <v>CIF UK</v>
          </cell>
        </row>
        <row r="185">
          <cell r="A185" t="str">
            <v>16497</v>
          </cell>
          <cell r="B185">
            <v>40351</v>
          </cell>
          <cell r="C185" t="str">
            <v>ARMAJARO TRADING LTD</v>
          </cell>
          <cell r="D185" t="str">
            <v>MAIN CROP</v>
          </cell>
          <cell r="E185">
            <v>1000</v>
          </cell>
          <cell r="F185" t="str">
            <v>JANUARY/MARCH 2011</v>
          </cell>
          <cell r="G185">
            <v>3510</v>
          </cell>
          <cell r="H185">
            <v>3440.1176700000001</v>
          </cell>
          <cell r="I185">
            <v>3408.0051699999999</v>
          </cell>
          <cell r="J185">
            <v>3510000</v>
          </cell>
          <cell r="K185">
            <v>3440117.67</v>
          </cell>
          <cell r="L185">
            <v>3408005.17</v>
          </cell>
          <cell r="M185">
            <v>1.4790000000000001</v>
          </cell>
          <cell r="N185" t="str">
            <v>ANNUAL COLLATERAL</v>
          </cell>
          <cell r="O185" t="str">
            <v>CIF UK</v>
          </cell>
        </row>
        <row r="186">
          <cell r="A186" t="str">
            <v>16498</v>
          </cell>
          <cell r="B186">
            <v>40352</v>
          </cell>
          <cell r="C186" t="str">
            <v>ARMAJARO TRADING LTD</v>
          </cell>
          <cell r="D186" t="str">
            <v>MAIN CROP</v>
          </cell>
          <cell r="E186">
            <v>1000</v>
          </cell>
          <cell r="F186" t="str">
            <v>DECEMBER/FEBRUARY 10/11</v>
          </cell>
          <cell r="G186">
            <v>3510</v>
          </cell>
          <cell r="H186">
            <v>3439.64167</v>
          </cell>
          <cell r="I186">
            <v>3407.5291699999998</v>
          </cell>
          <cell r="J186">
            <v>3510000</v>
          </cell>
          <cell r="K186">
            <v>3439641.67</v>
          </cell>
          <cell r="L186">
            <v>3407529.17</v>
          </cell>
          <cell r="M186">
            <v>1.4930000000000001</v>
          </cell>
          <cell r="N186" t="str">
            <v>ANNUAL COLLATERAL</v>
          </cell>
          <cell r="O186" t="str">
            <v>CIF UK</v>
          </cell>
        </row>
        <row r="187">
          <cell r="A187" t="str">
            <v>16499</v>
          </cell>
          <cell r="B187">
            <v>40352</v>
          </cell>
          <cell r="C187" t="str">
            <v>ARMAJARO TRADING LTD</v>
          </cell>
          <cell r="D187" t="str">
            <v>MAIN CROP</v>
          </cell>
          <cell r="E187">
            <v>1000</v>
          </cell>
          <cell r="F187" t="str">
            <v>JANUARY/MARCH 2011</v>
          </cell>
          <cell r="G187">
            <v>3510</v>
          </cell>
          <cell r="H187">
            <v>3439.64167</v>
          </cell>
          <cell r="I187">
            <v>3407.5291699999998</v>
          </cell>
          <cell r="J187">
            <v>3510000</v>
          </cell>
          <cell r="K187">
            <v>3439641.67</v>
          </cell>
          <cell r="L187">
            <v>3407529.17</v>
          </cell>
          <cell r="M187">
            <v>1.4930000000000001</v>
          </cell>
          <cell r="N187" t="str">
            <v>ANNUAL COLLATERAL</v>
          </cell>
          <cell r="O187" t="str">
            <v>CIF UK</v>
          </cell>
        </row>
        <row r="188">
          <cell r="A188" t="str">
            <v>16500</v>
          </cell>
          <cell r="B188">
            <v>40352</v>
          </cell>
          <cell r="C188" t="str">
            <v>AGRO CACAO LTD</v>
          </cell>
          <cell r="D188" t="str">
            <v>MAIN CROP</v>
          </cell>
          <cell r="E188">
            <v>250</v>
          </cell>
          <cell r="F188" t="str">
            <v>DECEMBER/FEBRUARY 10/11</v>
          </cell>
          <cell r="G188">
            <v>3510</v>
          </cell>
          <cell r="H188">
            <v>3439.64167</v>
          </cell>
          <cell r="I188">
            <v>3407.5291699999998</v>
          </cell>
          <cell r="J188">
            <v>877500</v>
          </cell>
          <cell r="K188">
            <v>859910.41749999998</v>
          </cell>
          <cell r="L188">
            <v>851882.29249999998</v>
          </cell>
          <cell r="M188">
            <v>1.4930000000000001</v>
          </cell>
          <cell r="N188" t="str">
            <v>ANNUAL COLLATERAL</v>
          </cell>
          <cell r="O188" t="str">
            <v>CIF UK</v>
          </cell>
        </row>
        <row r="189">
          <cell r="A189" t="str">
            <v>16502</v>
          </cell>
          <cell r="B189">
            <v>40352</v>
          </cell>
          <cell r="C189" t="str">
            <v>AGRO CACAO LTD</v>
          </cell>
          <cell r="D189" t="str">
            <v>MAIN CROP</v>
          </cell>
          <cell r="E189">
            <v>250</v>
          </cell>
          <cell r="F189" t="str">
            <v>JANUARY/MARCH 2011</v>
          </cell>
          <cell r="G189">
            <v>3510</v>
          </cell>
          <cell r="H189">
            <v>3439.64167</v>
          </cell>
          <cell r="I189">
            <v>3407.5291699999998</v>
          </cell>
          <cell r="J189">
            <v>877500</v>
          </cell>
          <cell r="K189">
            <v>859910.41749999998</v>
          </cell>
          <cell r="L189">
            <v>851882.29249999998</v>
          </cell>
          <cell r="M189">
            <v>1.4930000000000001</v>
          </cell>
          <cell r="N189" t="str">
            <v>ANNUAL COLLATERAL</v>
          </cell>
          <cell r="O189" t="str">
            <v>CIF UK</v>
          </cell>
        </row>
        <row r="190">
          <cell r="A190" t="str">
            <v>16503</v>
          </cell>
          <cell r="B190">
            <v>40352</v>
          </cell>
          <cell r="C190" t="str">
            <v>TOUTON SA</v>
          </cell>
          <cell r="D190" t="str">
            <v>MAIN CROP</v>
          </cell>
          <cell r="E190">
            <v>500</v>
          </cell>
          <cell r="F190" t="str">
            <v>DECEMBER/FEBRUARY 10/11</v>
          </cell>
          <cell r="G190">
            <v>3510</v>
          </cell>
          <cell r="H190">
            <v>3439.64167</v>
          </cell>
          <cell r="I190">
            <v>3407.5291699999998</v>
          </cell>
          <cell r="J190">
            <v>1755000</v>
          </cell>
          <cell r="K190">
            <v>1719820.835</v>
          </cell>
          <cell r="L190">
            <v>1703764.585</v>
          </cell>
          <cell r="M190">
            <v>1.4930000000000001</v>
          </cell>
          <cell r="N190" t="str">
            <v>ANNUAL COLLATERAL</v>
          </cell>
          <cell r="O190" t="str">
            <v>CIF UK</v>
          </cell>
        </row>
        <row r="191">
          <cell r="A191" t="str">
            <v>16504</v>
          </cell>
          <cell r="B191">
            <v>40352</v>
          </cell>
          <cell r="C191" t="str">
            <v>TOUTON SA</v>
          </cell>
          <cell r="D191" t="str">
            <v>MAIN CROP</v>
          </cell>
          <cell r="E191">
            <v>500</v>
          </cell>
          <cell r="F191" t="str">
            <v>JANUARY/MARCH 2011</v>
          </cell>
          <cell r="G191">
            <v>3510</v>
          </cell>
          <cell r="H191">
            <v>3439.64167</v>
          </cell>
          <cell r="I191">
            <v>3407.5291699999998</v>
          </cell>
          <cell r="J191">
            <v>1755000</v>
          </cell>
          <cell r="K191">
            <v>1719820.835</v>
          </cell>
          <cell r="L191">
            <v>1703764.585</v>
          </cell>
          <cell r="M191">
            <v>1.4930000000000001</v>
          </cell>
          <cell r="N191" t="str">
            <v>ANNUAL COLLATERAL</v>
          </cell>
          <cell r="O191" t="str">
            <v>CIF UK</v>
          </cell>
        </row>
        <row r="192">
          <cell r="A192" t="str">
            <v>16505</v>
          </cell>
          <cell r="B192">
            <v>40353</v>
          </cell>
          <cell r="C192" t="str">
            <v>TOUTON SA</v>
          </cell>
          <cell r="D192" t="str">
            <v>MAIN CROP</v>
          </cell>
          <cell r="E192">
            <v>1000</v>
          </cell>
          <cell r="F192" t="str">
            <v>DECEMBER/FEBRUARY 10/11</v>
          </cell>
          <cell r="G192">
            <v>3510</v>
          </cell>
          <cell r="H192">
            <v>3439.4716699999999</v>
          </cell>
          <cell r="I192">
            <v>3407.3591700000002</v>
          </cell>
          <cell r="J192">
            <v>3510000</v>
          </cell>
          <cell r="K192">
            <v>3439471.67</v>
          </cell>
          <cell r="L192">
            <v>3407359.1700000004</v>
          </cell>
          <cell r="M192">
            <v>1.498</v>
          </cell>
          <cell r="N192" t="str">
            <v>ANNUAL COLLATERAL</v>
          </cell>
          <cell r="O192" t="str">
            <v>CIF UK</v>
          </cell>
        </row>
        <row r="193">
          <cell r="A193" t="str">
            <v>16506</v>
          </cell>
          <cell r="B193">
            <v>40353</v>
          </cell>
          <cell r="C193" t="str">
            <v>TOUTON SA</v>
          </cell>
          <cell r="D193" t="str">
            <v>MAIN CROP</v>
          </cell>
          <cell r="E193">
            <v>1000</v>
          </cell>
          <cell r="F193" t="str">
            <v>JANUARY/MARCH 2011</v>
          </cell>
          <cell r="G193">
            <v>3510</v>
          </cell>
          <cell r="H193">
            <v>3439.4716699999999</v>
          </cell>
          <cell r="I193">
            <v>3407.3591700000002</v>
          </cell>
          <cell r="J193">
            <v>3510000</v>
          </cell>
          <cell r="K193">
            <v>3439471.67</v>
          </cell>
          <cell r="L193">
            <v>3407359.1700000004</v>
          </cell>
          <cell r="M193">
            <v>1.498</v>
          </cell>
          <cell r="N193" t="str">
            <v>ANNUAL COLLATERAL</v>
          </cell>
          <cell r="O193" t="str">
            <v>CIF UK</v>
          </cell>
        </row>
        <row r="194">
          <cell r="A194" t="str">
            <v>16507</v>
          </cell>
          <cell r="B194">
            <v>40353</v>
          </cell>
          <cell r="C194" t="str">
            <v>FACTA INTERNATIONAL BV</v>
          </cell>
          <cell r="D194" t="str">
            <v>MAIN CROP</v>
          </cell>
          <cell r="E194">
            <v>250</v>
          </cell>
          <cell r="F194" t="str">
            <v>DECEMBER/FEBRUARY 10/11</v>
          </cell>
          <cell r="G194">
            <v>3510</v>
          </cell>
          <cell r="H194">
            <v>3439.4716699999999</v>
          </cell>
          <cell r="I194">
            <v>3407.3591700000002</v>
          </cell>
          <cell r="J194">
            <v>877500</v>
          </cell>
          <cell r="K194">
            <v>859867.91749999998</v>
          </cell>
          <cell r="L194">
            <v>851839.7925000001</v>
          </cell>
          <cell r="M194">
            <v>1.498</v>
          </cell>
          <cell r="N194" t="str">
            <v>ANNUAL COLLATERAL</v>
          </cell>
          <cell r="O194" t="str">
            <v>CIF UK</v>
          </cell>
        </row>
        <row r="195">
          <cell r="A195" t="str">
            <v>16508</v>
          </cell>
          <cell r="B195">
            <v>40353</v>
          </cell>
          <cell r="C195" t="str">
            <v>FACTA INTERNATIONAL BV</v>
          </cell>
          <cell r="D195" t="str">
            <v>MAIN CROP</v>
          </cell>
          <cell r="E195">
            <v>250</v>
          </cell>
          <cell r="F195" t="str">
            <v>JANUARY/MARCH 2011</v>
          </cell>
          <cell r="G195">
            <v>3510</v>
          </cell>
          <cell r="H195">
            <v>3439.4716699999999</v>
          </cell>
          <cell r="I195">
            <v>3407.3591700000002</v>
          </cell>
          <cell r="J195">
            <v>877500</v>
          </cell>
          <cell r="K195">
            <v>859867.91749999998</v>
          </cell>
          <cell r="L195">
            <v>851839.7925000001</v>
          </cell>
          <cell r="M195">
            <v>1.498</v>
          </cell>
          <cell r="N195" t="str">
            <v>ANNUAL COLLATERAL</v>
          </cell>
          <cell r="O195" t="str">
            <v>CIF UK</v>
          </cell>
        </row>
        <row r="196">
          <cell r="A196" t="str">
            <v>16509</v>
          </cell>
          <cell r="B196">
            <v>40353</v>
          </cell>
          <cell r="C196" t="str">
            <v>GENERAL COCOA INC</v>
          </cell>
          <cell r="D196" t="str">
            <v>MAIN CROP</v>
          </cell>
          <cell r="E196">
            <v>1000</v>
          </cell>
          <cell r="F196" t="str">
            <v>DECEMBER/FEBRUARY 10/11</v>
          </cell>
          <cell r="G196">
            <v>3510</v>
          </cell>
          <cell r="H196">
            <v>3439.4716699999999</v>
          </cell>
          <cell r="I196">
            <v>3407.3591700000002</v>
          </cell>
          <cell r="J196">
            <v>3510000</v>
          </cell>
          <cell r="K196">
            <v>3439471.67</v>
          </cell>
          <cell r="L196">
            <v>3407359.1700000004</v>
          </cell>
          <cell r="M196">
            <v>1.498</v>
          </cell>
          <cell r="N196" t="str">
            <v>ANNUAL COLLATERAL</v>
          </cell>
          <cell r="O196" t="str">
            <v>CIF UK</v>
          </cell>
        </row>
        <row r="197">
          <cell r="A197" t="str">
            <v>16510</v>
          </cell>
          <cell r="B197">
            <v>40353</v>
          </cell>
          <cell r="C197" t="str">
            <v>GENERAL COCOA INC</v>
          </cell>
          <cell r="D197" t="str">
            <v>MAIN CROP</v>
          </cell>
          <cell r="E197">
            <v>2000</v>
          </cell>
          <cell r="F197" t="str">
            <v>JANUARY/MARCH 2011</v>
          </cell>
          <cell r="G197">
            <v>3510</v>
          </cell>
          <cell r="H197">
            <v>3439.4716699999999</v>
          </cell>
          <cell r="I197">
            <v>3407.3591700000002</v>
          </cell>
          <cell r="J197">
            <v>7020000</v>
          </cell>
          <cell r="K197">
            <v>6878943.3399999999</v>
          </cell>
          <cell r="L197">
            <v>6814718.3400000008</v>
          </cell>
          <cell r="M197">
            <v>1.498</v>
          </cell>
          <cell r="N197" t="str">
            <v>ANNUAL COLLATERAL</v>
          </cell>
          <cell r="O197" t="str">
            <v>CIF UK</v>
          </cell>
        </row>
        <row r="198">
          <cell r="A198" t="str">
            <v>16511</v>
          </cell>
          <cell r="B198">
            <v>40353</v>
          </cell>
          <cell r="C198" t="str">
            <v>UNICOM HOLDINGS BV</v>
          </cell>
          <cell r="D198" t="str">
            <v>MAIN CROP</v>
          </cell>
          <cell r="E198">
            <v>2500</v>
          </cell>
          <cell r="F198" t="str">
            <v>DECEMBER/FEBRUARY 10/11</v>
          </cell>
          <cell r="G198">
            <v>3520</v>
          </cell>
          <cell r="H198">
            <v>3449.4158400000001</v>
          </cell>
          <cell r="I198">
            <v>3417.2158399999998</v>
          </cell>
          <cell r="J198">
            <v>8800000</v>
          </cell>
          <cell r="K198">
            <v>8623539.5999999996</v>
          </cell>
          <cell r="L198">
            <v>8543039.5999999996</v>
          </cell>
          <cell r="M198">
            <v>1.498</v>
          </cell>
          <cell r="N198" t="str">
            <v>ANNUAL COLLATERAL</v>
          </cell>
          <cell r="O198" t="str">
            <v>CIF UK</v>
          </cell>
        </row>
        <row r="199">
          <cell r="A199" t="str">
            <v>16512</v>
          </cell>
          <cell r="B199">
            <v>40353</v>
          </cell>
          <cell r="C199" t="str">
            <v>UNICOM HOLDINGS BV</v>
          </cell>
          <cell r="D199" t="str">
            <v>MAIN CROP</v>
          </cell>
          <cell r="E199">
            <v>2500</v>
          </cell>
          <cell r="F199" t="str">
            <v>JANUARY/MARCH 2011</v>
          </cell>
          <cell r="G199">
            <v>3520</v>
          </cell>
          <cell r="H199">
            <v>3449.4158400000001</v>
          </cell>
          <cell r="I199">
            <v>3417.2158399999998</v>
          </cell>
          <cell r="J199">
            <v>8800000</v>
          </cell>
          <cell r="K199">
            <v>8623539.5999999996</v>
          </cell>
          <cell r="L199">
            <v>8543039.5999999996</v>
          </cell>
          <cell r="M199">
            <v>1.498</v>
          </cell>
          <cell r="N199" t="str">
            <v>ANNUAL COLLATERAL</v>
          </cell>
          <cell r="O199" t="str">
            <v>CIF UK</v>
          </cell>
        </row>
        <row r="200">
          <cell r="A200" t="str">
            <v>16513</v>
          </cell>
          <cell r="B200">
            <v>40353</v>
          </cell>
          <cell r="C200" t="str">
            <v>TOUTON SA</v>
          </cell>
          <cell r="D200" t="str">
            <v>MAIN CROP</v>
          </cell>
          <cell r="E200">
            <v>500</v>
          </cell>
          <cell r="F200" t="str">
            <v>DECEMBER/FEBRUARY 10/11</v>
          </cell>
          <cell r="G200">
            <v>3520</v>
          </cell>
          <cell r="H200">
            <v>3449.4158400000001</v>
          </cell>
          <cell r="I200">
            <v>3417.2158399999998</v>
          </cell>
          <cell r="J200">
            <v>1760000</v>
          </cell>
          <cell r="K200">
            <v>1724707.9200000002</v>
          </cell>
          <cell r="L200">
            <v>1708607.92</v>
          </cell>
          <cell r="M200">
            <v>1.498</v>
          </cell>
          <cell r="N200" t="str">
            <v>ANNUAL COLLATERAL</v>
          </cell>
          <cell r="O200" t="str">
            <v>CIF UK</v>
          </cell>
        </row>
        <row r="201">
          <cell r="A201" t="str">
            <v>16514</v>
          </cell>
          <cell r="B201">
            <v>40353</v>
          </cell>
          <cell r="C201" t="str">
            <v>TOUTON SA</v>
          </cell>
          <cell r="D201" t="str">
            <v>MAIN CROP</v>
          </cell>
          <cell r="E201">
            <v>500</v>
          </cell>
          <cell r="F201" t="str">
            <v>JANUARY/MARCH 2011</v>
          </cell>
          <cell r="G201">
            <v>3520</v>
          </cell>
          <cell r="H201">
            <v>3449.4158400000001</v>
          </cell>
          <cell r="I201">
            <v>3417.2158399999998</v>
          </cell>
          <cell r="J201">
            <v>1760000</v>
          </cell>
          <cell r="K201">
            <v>1724707.9200000002</v>
          </cell>
          <cell r="L201">
            <v>1708607.92</v>
          </cell>
          <cell r="M201">
            <v>1.498</v>
          </cell>
          <cell r="N201" t="str">
            <v>ANNUAL COLLATERAL</v>
          </cell>
          <cell r="O201" t="str">
            <v>CIF UK</v>
          </cell>
        </row>
        <row r="202">
          <cell r="A202" t="str">
            <v>16515</v>
          </cell>
          <cell r="B202">
            <v>40353</v>
          </cell>
          <cell r="C202" t="str">
            <v>ADM INT. SÁRL</v>
          </cell>
          <cell r="D202" t="str">
            <v>MAIN CROP</v>
          </cell>
          <cell r="E202">
            <v>3000</v>
          </cell>
          <cell r="F202" t="str">
            <v>DECEMBER/FEBRUARY 10/11</v>
          </cell>
          <cell r="G202">
            <v>3520</v>
          </cell>
          <cell r="H202">
            <v>3449.4158400000001</v>
          </cell>
          <cell r="I202">
            <v>3417.2158399999998</v>
          </cell>
          <cell r="J202">
            <v>10560000</v>
          </cell>
          <cell r="K202">
            <v>10348247.52</v>
          </cell>
          <cell r="L202">
            <v>10251647.52</v>
          </cell>
          <cell r="M202">
            <v>1.498</v>
          </cell>
          <cell r="N202" t="str">
            <v>ANNUAL COLLATERAL</v>
          </cell>
          <cell r="O202" t="str">
            <v>CIF UK</v>
          </cell>
        </row>
        <row r="203">
          <cell r="A203" t="str">
            <v>16516</v>
          </cell>
          <cell r="B203">
            <v>40353</v>
          </cell>
          <cell r="C203" t="str">
            <v>ADM INT. SÁRL</v>
          </cell>
          <cell r="D203" t="str">
            <v>MAIN CROP</v>
          </cell>
          <cell r="E203">
            <v>3000</v>
          </cell>
          <cell r="F203" t="str">
            <v>JANUARY/MARCH 2011</v>
          </cell>
          <cell r="G203">
            <v>3520</v>
          </cell>
          <cell r="H203">
            <v>3449.4158400000001</v>
          </cell>
          <cell r="I203">
            <v>3417.2158399999998</v>
          </cell>
          <cell r="J203">
            <v>10560000</v>
          </cell>
          <cell r="K203">
            <v>10348247.52</v>
          </cell>
          <cell r="L203">
            <v>10251647.52</v>
          </cell>
          <cell r="M203">
            <v>1.498</v>
          </cell>
          <cell r="N203" t="str">
            <v>ANNUAL COLLATERAL</v>
          </cell>
          <cell r="O203" t="str">
            <v>CIF UK</v>
          </cell>
        </row>
        <row r="204">
          <cell r="A204" t="str">
            <v>16517</v>
          </cell>
          <cell r="B204">
            <v>40354</v>
          </cell>
          <cell r="C204" t="str">
            <v>BARRY CALLEBAUT SOURCING SA</v>
          </cell>
          <cell r="D204" t="str">
            <v>MAIN CROP</v>
          </cell>
          <cell r="E204">
            <v>3000</v>
          </cell>
          <cell r="F204" t="str">
            <v>DECEMBER/FEBRUARY 10/11</v>
          </cell>
          <cell r="G204">
            <v>3520</v>
          </cell>
          <cell r="H204">
            <v>3449.38184</v>
          </cell>
          <cell r="I204">
            <v>3417.1818400000002</v>
          </cell>
          <cell r="J204">
            <v>10560000</v>
          </cell>
          <cell r="K204">
            <v>10348145.52</v>
          </cell>
          <cell r="L204">
            <v>10251545.520000001</v>
          </cell>
          <cell r="M204">
            <v>1.4990000000000001</v>
          </cell>
          <cell r="N204" t="str">
            <v>ANNUAL COLLATERAL</v>
          </cell>
          <cell r="O204" t="str">
            <v>CIF UK</v>
          </cell>
        </row>
        <row r="205">
          <cell r="A205" t="str">
            <v>16518</v>
          </cell>
          <cell r="B205">
            <v>40354</v>
          </cell>
          <cell r="C205" t="str">
            <v>BARRY CALLEBAUT SOURCING SA</v>
          </cell>
          <cell r="D205" t="str">
            <v>MAIN CROP</v>
          </cell>
          <cell r="E205">
            <v>3000</v>
          </cell>
          <cell r="F205" t="str">
            <v>JANUARY/MARCH 2011</v>
          </cell>
          <cell r="G205">
            <v>3520</v>
          </cell>
          <cell r="H205">
            <v>3449.38184</v>
          </cell>
          <cell r="I205">
            <v>3417.1818400000002</v>
          </cell>
          <cell r="J205">
            <v>10560000</v>
          </cell>
          <cell r="K205">
            <v>10348145.52</v>
          </cell>
          <cell r="L205">
            <v>10251545.520000001</v>
          </cell>
          <cell r="M205">
            <v>1.4990000000000001</v>
          </cell>
          <cell r="N205" t="str">
            <v>ANNUAL COLLATERAL</v>
          </cell>
          <cell r="O205" t="str">
            <v>CIF UK</v>
          </cell>
        </row>
        <row r="206">
          <cell r="A206" t="str">
            <v>16519</v>
          </cell>
          <cell r="B206">
            <v>40354</v>
          </cell>
          <cell r="C206" t="str">
            <v>TOUTON SA</v>
          </cell>
          <cell r="D206" t="str">
            <v>MAIN CROP</v>
          </cell>
          <cell r="E206">
            <v>500</v>
          </cell>
          <cell r="F206" t="str">
            <v>DECEMBER/FEBRUARY 10/11</v>
          </cell>
          <cell r="G206">
            <v>3520</v>
          </cell>
          <cell r="H206">
            <v>3449.38184</v>
          </cell>
          <cell r="I206">
            <v>3417.1818400000002</v>
          </cell>
          <cell r="J206">
            <v>1760000</v>
          </cell>
          <cell r="K206">
            <v>1724690.92</v>
          </cell>
          <cell r="L206">
            <v>1708590.9200000002</v>
          </cell>
          <cell r="M206">
            <v>1.4990000000000001</v>
          </cell>
          <cell r="N206" t="str">
            <v>ANNUAL COLLATERAL</v>
          </cell>
          <cell r="O206" t="str">
            <v>CIF UK</v>
          </cell>
        </row>
        <row r="207">
          <cell r="A207" t="str">
            <v>16520</v>
          </cell>
          <cell r="B207">
            <v>40354</v>
          </cell>
          <cell r="C207" t="str">
            <v>TOUTON SA</v>
          </cell>
          <cell r="D207" t="str">
            <v>MAIN CROP</v>
          </cell>
          <cell r="E207">
            <v>500</v>
          </cell>
          <cell r="F207" t="str">
            <v>JANUARY/MARCH 2011</v>
          </cell>
          <cell r="G207">
            <v>3520</v>
          </cell>
          <cell r="H207">
            <v>3449.38184</v>
          </cell>
          <cell r="I207">
            <v>3417.1818400000002</v>
          </cell>
          <cell r="J207">
            <v>1760000</v>
          </cell>
          <cell r="K207">
            <v>1724690.92</v>
          </cell>
          <cell r="L207">
            <v>1708590.9200000002</v>
          </cell>
          <cell r="M207">
            <v>1.4990000000000001</v>
          </cell>
          <cell r="N207" t="str">
            <v>ANNUAL COLLATERAL</v>
          </cell>
          <cell r="O207" t="str">
            <v>CIF UK</v>
          </cell>
        </row>
        <row r="208">
          <cell r="A208" t="str">
            <v>16521</v>
          </cell>
          <cell r="B208">
            <v>40354</v>
          </cell>
          <cell r="C208" t="str">
            <v>GENERAL COCOA INC</v>
          </cell>
          <cell r="D208" t="str">
            <v>MAIN CROP</v>
          </cell>
          <cell r="E208">
            <v>500</v>
          </cell>
          <cell r="F208" t="str">
            <v>DECEMBER/FEBRUARY 10/11</v>
          </cell>
          <cell r="G208">
            <v>3520</v>
          </cell>
          <cell r="H208">
            <v>3449.38184</v>
          </cell>
          <cell r="I208">
            <v>3417.1818400000002</v>
          </cell>
          <cell r="J208">
            <v>1760000</v>
          </cell>
          <cell r="K208">
            <v>1724690.92</v>
          </cell>
          <cell r="L208">
            <v>1708590.9200000002</v>
          </cell>
          <cell r="M208">
            <v>1.4990000000000001</v>
          </cell>
          <cell r="N208" t="str">
            <v>ANNUAL COLLATERAL</v>
          </cell>
          <cell r="O208" t="str">
            <v>CIF UK</v>
          </cell>
        </row>
        <row r="209">
          <cell r="A209" t="str">
            <v>16522</v>
          </cell>
          <cell r="B209">
            <v>40354</v>
          </cell>
          <cell r="C209" t="str">
            <v>GENERAL COCOA INC</v>
          </cell>
          <cell r="D209" t="str">
            <v>MAIN CROP</v>
          </cell>
          <cell r="E209">
            <v>500</v>
          </cell>
          <cell r="F209" t="str">
            <v>JANUARY/MARCH 2011</v>
          </cell>
          <cell r="G209">
            <v>3520</v>
          </cell>
          <cell r="H209">
            <v>3449.38184</v>
          </cell>
          <cell r="I209">
            <v>3417.1818400000002</v>
          </cell>
          <cell r="J209">
            <v>1760000</v>
          </cell>
          <cell r="K209">
            <v>1724690.92</v>
          </cell>
          <cell r="L209">
            <v>1708590.9200000002</v>
          </cell>
          <cell r="M209">
            <v>1.4990000000000001</v>
          </cell>
          <cell r="N209" t="str">
            <v>ANNUAL COLLATERAL</v>
          </cell>
          <cell r="O209" t="str">
            <v>CIF UK</v>
          </cell>
        </row>
        <row r="210">
          <cell r="A210" t="str">
            <v>16523</v>
          </cell>
          <cell r="B210">
            <v>40357</v>
          </cell>
          <cell r="C210" t="str">
            <v>NOBLE RESOURCES SA</v>
          </cell>
          <cell r="D210" t="str">
            <v>MAIN CROP</v>
          </cell>
          <cell r="E210">
            <v>1500</v>
          </cell>
          <cell r="F210" t="str">
            <v>DECEMBER/FEBRUARY 10/11</v>
          </cell>
          <cell r="G210">
            <v>3530</v>
          </cell>
          <cell r="H210">
            <v>3458.95541</v>
          </cell>
          <cell r="I210">
            <v>3426.6679100000001</v>
          </cell>
          <cell r="J210">
            <v>5295000</v>
          </cell>
          <cell r="K210">
            <v>5188433.1150000002</v>
          </cell>
          <cell r="L210">
            <v>5140001.8650000002</v>
          </cell>
          <cell r="M210">
            <v>1.5099</v>
          </cell>
          <cell r="N210" t="str">
            <v>ANNUAL COLLATERAL</v>
          </cell>
          <cell r="O210" t="str">
            <v>CIF UK</v>
          </cell>
        </row>
        <row r="211">
          <cell r="A211" t="str">
            <v>16524</v>
          </cell>
          <cell r="B211">
            <v>40357</v>
          </cell>
          <cell r="C211" t="str">
            <v>NOBLE RESOURCES SA</v>
          </cell>
          <cell r="D211" t="str">
            <v>MAIN CROP</v>
          </cell>
          <cell r="E211">
            <v>1500</v>
          </cell>
          <cell r="F211" t="str">
            <v>JANUARY/MARCH 2011</v>
          </cell>
          <cell r="G211">
            <v>3530</v>
          </cell>
          <cell r="H211">
            <v>3458.95541</v>
          </cell>
          <cell r="I211">
            <v>3426.6679100000001</v>
          </cell>
          <cell r="J211">
            <v>5295000</v>
          </cell>
          <cell r="K211">
            <v>5188433.1150000002</v>
          </cell>
          <cell r="L211">
            <v>5140001.8650000002</v>
          </cell>
          <cell r="M211">
            <v>1.5099</v>
          </cell>
          <cell r="N211" t="str">
            <v>ANNUAL COLLATERAL</v>
          </cell>
          <cell r="O211" t="str">
            <v>CIF UK</v>
          </cell>
        </row>
        <row r="212">
          <cell r="A212" t="str">
            <v>16525</v>
          </cell>
          <cell r="B212">
            <v>40357</v>
          </cell>
          <cell r="C212" t="str">
            <v>ARMAJARO TRADING LTD</v>
          </cell>
          <cell r="D212" t="str">
            <v>MAIN CROP</v>
          </cell>
          <cell r="E212">
            <v>1500</v>
          </cell>
          <cell r="F212" t="str">
            <v>DECEMBER/FEBRUARY 10/11</v>
          </cell>
          <cell r="G212">
            <v>3540</v>
          </cell>
          <cell r="H212">
            <v>3468.8995799999998</v>
          </cell>
          <cell r="I212">
            <v>3436.5245799999998</v>
          </cell>
          <cell r="J212">
            <v>5310000</v>
          </cell>
          <cell r="K212">
            <v>5203349.37</v>
          </cell>
          <cell r="L212">
            <v>5154786.87</v>
          </cell>
          <cell r="M212">
            <v>1.5099</v>
          </cell>
          <cell r="N212" t="str">
            <v>ANNUAL COLLATERAL</v>
          </cell>
          <cell r="O212" t="str">
            <v>CIF UK</v>
          </cell>
        </row>
        <row r="213">
          <cell r="A213" t="str">
            <v>16526</v>
          </cell>
          <cell r="B213">
            <v>40357</v>
          </cell>
          <cell r="C213" t="str">
            <v>ARMAJARO TRADING LTD</v>
          </cell>
          <cell r="D213" t="str">
            <v>MAIN CROP</v>
          </cell>
          <cell r="E213">
            <v>1500</v>
          </cell>
          <cell r="F213" t="str">
            <v>JANUARY/MARCH 2011</v>
          </cell>
          <cell r="G213">
            <v>3540</v>
          </cell>
          <cell r="H213">
            <v>3468.8995799999998</v>
          </cell>
          <cell r="I213">
            <v>3436.5245799999998</v>
          </cell>
          <cell r="J213">
            <v>5310000</v>
          </cell>
          <cell r="K213">
            <v>5203349.37</v>
          </cell>
          <cell r="L213">
            <v>5154786.87</v>
          </cell>
          <cell r="M213">
            <v>1.5099</v>
          </cell>
          <cell r="N213" t="str">
            <v>ANNUAL COLLATERAL</v>
          </cell>
          <cell r="O213" t="str">
            <v>CIF UK</v>
          </cell>
        </row>
        <row r="214">
          <cell r="A214" t="str">
            <v>16527</v>
          </cell>
          <cell r="B214">
            <v>40357</v>
          </cell>
          <cell r="C214" t="str">
            <v>ARMAJARO TRADING LTD</v>
          </cell>
          <cell r="D214" t="str">
            <v>MAIN CROP</v>
          </cell>
          <cell r="E214">
            <v>1500</v>
          </cell>
          <cell r="F214" t="str">
            <v>DECEMBER/FEBRUARY 10/11</v>
          </cell>
          <cell r="G214">
            <v>3540</v>
          </cell>
          <cell r="H214">
            <v>3468.8995799999998</v>
          </cell>
          <cell r="I214">
            <v>3436.5245799999998</v>
          </cell>
          <cell r="J214">
            <v>5310000</v>
          </cell>
          <cell r="K214">
            <v>5203349.37</v>
          </cell>
          <cell r="L214">
            <v>5154786.87</v>
          </cell>
          <cell r="M214">
            <v>1.5099</v>
          </cell>
          <cell r="N214" t="str">
            <v>ANNUAL COLLATERAL</v>
          </cell>
          <cell r="O214" t="str">
            <v>CIF UK</v>
          </cell>
        </row>
        <row r="215">
          <cell r="A215" t="str">
            <v>16528</v>
          </cell>
          <cell r="B215">
            <v>40357</v>
          </cell>
          <cell r="C215" t="str">
            <v>ARMAJARO TRADING LTD</v>
          </cell>
          <cell r="D215" t="str">
            <v>MAIN CROP</v>
          </cell>
          <cell r="E215">
            <v>1500</v>
          </cell>
          <cell r="F215" t="str">
            <v>JANUARY/MARCH 2011</v>
          </cell>
          <cell r="G215">
            <v>3540</v>
          </cell>
          <cell r="H215">
            <v>3468.8995799999998</v>
          </cell>
          <cell r="I215">
            <v>3436.5245799999998</v>
          </cell>
          <cell r="J215">
            <v>5310000</v>
          </cell>
          <cell r="K215">
            <v>5203349.37</v>
          </cell>
          <cell r="L215">
            <v>5154786.87</v>
          </cell>
          <cell r="M215">
            <v>1.5099</v>
          </cell>
          <cell r="N215" t="str">
            <v>ANNUAL COLLATERAL</v>
          </cell>
          <cell r="O215" t="str">
            <v>CIF UK</v>
          </cell>
        </row>
        <row r="216">
          <cell r="A216" t="str">
            <v>16529</v>
          </cell>
          <cell r="B216">
            <v>40361</v>
          </cell>
          <cell r="C216" t="str">
            <v>CARGILL (GH) LTD</v>
          </cell>
          <cell r="D216" t="str">
            <v>MAIN CROP</v>
          </cell>
          <cell r="E216">
            <v>2000</v>
          </cell>
          <cell r="F216" t="str">
            <v>DECEMBER/FEBRUARY 10/11</v>
          </cell>
          <cell r="G216">
            <v>3520</v>
          </cell>
          <cell r="H216">
            <v>3448.7018400000002</v>
          </cell>
          <cell r="I216">
            <v>3416.5018399999999</v>
          </cell>
          <cell r="J216">
            <v>7040000</v>
          </cell>
          <cell r="K216">
            <v>6897403.6800000006</v>
          </cell>
          <cell r="L216">
            <v>6833003.6799999997</v>
          </cell>
          <cell r="M216">
            <v>1.5189999999999999</v>
          </cell>
          <cell r="N216" t="str">
            <v>ANNUAL COLLATERAL</v>
          </cell>
          <cell r="O216" t="str">
            <v>CIF UK</v>
          </cell>
        </row>
        <row r="217">
          <cell r="A217" t="str">
            <v>16530</v>
          </cell>
          <cell r="B217">
            <v>40361</v>
          </cell>
          <cell r="C217" t="str">
            <v>CARGILL (GH) LTD</v>
          </cell>
          <cell r="D217" t="str">
            <v>MAIN CROP</v>
          </cell>
          <cell r="E217">
            <v>2000</v>
          </cell>
          <cell r="F217" t="str">
            <v>JANUARY/MARCH 2011</v>
          </cell>
          <cell r="G217">
            <v>3520</v>
          </cell>
          <cell r="H217">
            <v>3448.7018400000002</v>
          </cell>
          <cell r="I217">
            <v>3416.5018399999999</v>
          </cell>
          <cell r="J217">
            <v>7040000</v>
          </cell>
          <cell r="K217">
            <v>6897403.6800000006</v>
          </cell>
          <cell r="L217">
            <v>6833003.6799999997</v>
          </cell>
          <cell r="M217">
            <v>1.5189999999999999</v>
          </cell>
          <cell r="N217" t="str">
            <v>ANNUAL COLLATERAL</v>
          </cell>
          <cell r="O217" t="str">
            <v>CIF UK</v>
          </cell>
        </row>
        <row r="218">
          <cell r="A218" t="str">
            <v>16531</v>
          </cell>
          <cell r="B218">
            <v>40365</v>
          </cell>
          <cell r="C218" t="str">
            <v>WALTER MATTER SA</v>
          </cell>
          <cell r="D218" t="str">
            <v>MAIN CROP</v>
          </cell>
          <cell r="E218">
            <v>250</v>
          </cell>
          <cell r="F218" t="str">
            <v>DECEMBER/FEBRUARY 10/11</v>
          </cell>
          <cell r="G218">
            <v>3500</v>
          </cell>
          <cell r="H218">
            <v>3428.8815</v>
          </cell>
          <cell r="I218">
            <v>3396.8564999999999</v>
          </cell>
          <cell r="J218">
            <v>875000</v>
          </cell>
          <cell r="K218">
            <v>857220.375</v>
          </cell>
          <cell r="L218">
            <v>849214.125</v>
          </cell>
          <cell r="M218">
            <v>1.5169999999999999</v>
          </cell>
          <cell r="N218" t="str">
            <v>ANNUAL COLLATERAL</v>
          </cell>
          <cell r="O218" t="str">
            <v>CIF UK</v>
          </cell>
        </row>
        <row r="219">
          <cell r="A219" t="str">
            <v>16532</v>
          </cell>
          <cell r="B219">
            <v>40365</v>
          </cell>
          <cell r="C219" t="str">
            <v>WALTER MATTER SA</v>
          </cell>
          <cell r="D219" t="str">
            <v>MAIN CROP</v>
          </cell>
          <cell r="E219">
            <v>250</v>
          </cell>
          <cell r="F219" t="str">
            <v>JANUARY/MARCH 2011</v>
          </cell>
          <cell r="G219">
            <v>3500</v>
          </cell>
          <cell r="H219">
            <v>3428.8815</v>
          </cell>
          <cell r="I219">
            <v>3396.8564999999999</v>
          </cell>
          <cell r="J219">
            <v>875000</v>
          </cell>
          <cell r="K219">
            <v>857220.375</v>
          </cell>
          <cell r="L219">
            <v>849214.125</v>
          </cell>
          <cell r="M219">
            <v>1.5169999999999999</v>
          </cell>
          <cell r="N219" t="str">
            <v>ANNUAL COLLATERAL</v>
          </cell>
          <cell r="O219" t="str">
            <v>CIF UK</v>
          </cell>
        </row>
        <row r="220">
          <cell r="A220" t="str">
            <v>16533</v>
          </cell>
          <cell r="B220">
            <v>40365</v>
          </cell>
          <cell r="C220" t="str">
            <v>AGRO CACAO LTD</v>
          </cell>
          <cell r="D220" t="str">
            <v>MAIN CROP</v>
          </cell>
          <cell r="E220">
            <v>500</v>
          </cell>
          <cell r="F220" t="str">
            <v>DECEMBER/FEBRUARY 10/11</v>
          </cell>
          <cell r="G220">
            <v>3500</v>
          </cell>
          <cell r="H220">
            <v>3428.8815</v>
          </cell>
          <cell r="I220">
            <v>3396.8564999999999</v>
          </cell>
          <cell r="J220">
            <v>1750000</v>
          </cell>
          <cell r="K220">
            <v>1714440.75</v>
          </cell>
          <cell r="L220">
            <v>1698428.25</v>
          </cell>
          <cell r="M220">
            <v>1.5169999999999999</v>
          </cell>
          <cell r="N220" t="str">
            <v>ANNUAL COLLATERAL</v>
          </cell>
          <cell r="O220" t="str">
            <v>CIF UK</v>
          </cell>
        </row>
        <row r="221">
          <cell r="A221" t="str">
            <v>16534</v>
          </cell>
          <cell r="B221">
            <v>40365</v>
          </cell>
          <cell r="C221" t="str">
            <v>AGRO CACAO LTD</v>
          </cell>
          <cell r="D221" t="str">
            <v>MAIN CROP</v>
          </cell>
          <cell r="E221">
            <v>500</v>
          </cell>
          <cell r="F221" t="str">
            <v>JANUARY/MARCH 2011</v>
          </cell>
          <cell r="G221">
            <v>3500</v>
          </cell>
          <cell r="H221">
            <v>3428.8815</v>
          </cell>
          <cell r="I221">
            <v>3396.8564999999999</v>
          </cell>
          <cell r="J221">
            <v>1750000</v>
          </cell>
          <cell r="K221">
            <v>1714440.75</v>
          </cell>
          <cell r="L221">
            <v>1698428.25</v>
          </cell>
          <cell r="M221">
            <v>1.5169999999999999</v>
          </cell>
          <cell r="N221" t="str">
            <v>ANNUAL COLLATERAL</v>
          </cell>
          <cell r="O221" t="str">
            <v>CIF UK</v>
          </cell>
        </row>
        <row r="222">
          <cell r="A222" t="str">
            <v>16535</v>
          </cell>
          <cell r="B222">
            <v>40366</v>
          </cell>
          <cell r="C222" t="str">
            <v>TOUTON SA</v>
          </cell>
          <cell r="D222" t="str">
            <v>MAIN CROP</v>
          </cell>
          <cell r="E222">
            <v>2000</v>
          </cell>
          <cell r="F222" t="str">
            <v>DECEMBER/FEBRUARY 10/11</v>
          </cell>
          <cell r="G222">
            <v>3490</v>
          </cell>
          <cell r="H222">
            <v>3418.9033300000001</v>
          </cell>
          <cell r="I222">
            <v>3386.9658300000001</v>
          </cell>
          <cell r="J222">
            <v>6980000</v>
          </cell>
          <cell r="K222">
            <v>6837806.6600000001</v>
          </cell>
          <cell r="L222">
            <v>6773931.6600000001</v>
          </cell>
          <cell r="M222">
            <v>1.518</v>
          </cell>
          <cell r="N222" t="str">
            <v>ANNUAL COLLATERAL</v>
          </cell>
          <cell r="O222" t="str">
            <v>CIF UK</v>
          </cell>
        </row>
        <row r="223">
          <cell r="A223" t="str">
            <v>16537</v>
          </cell>
          <cell r="B223">
            <v>40366</v>
          </cell>
          <cell r="C223" t="str">
            <v>TOUTON SA</v>
          </cell>
          <cell r="D223" t="str">
            <v>MAIN CROP</v>
          </cell>
          <cell r="E223">
            <v>2000</v>
          </cell>
          <cell r="F223" t="str">
            <v>JANUARY/MARCH 2011</v>
          </cell>
          <cell r="G223">
            <v>3490</v>
          </cell>
          <cell r="H223">
            <v>3418.9033300000001</v>
          </cell>
          <cell r="I223">
            <v>3386.9658300000001</v>
          </cell>
          <cell r="J223">
            <v>6980000</v>
          </cell>
          <cell r="K223">
            <v>6837806.6600000001</v>
          </cell>
          <cell r="L223">
            <v>6773931.6600000001</v>
          </cell>
          <cell r="M223">
            <v>1.518</v>
          </cell>
          <cell r="N223" t="str">
            <v>ANNUAL COLLATERAL</v>
          </cell>
          <cell r="O223" t="str">
            <v>CIF UK</v>
          </cell>
        </row>
        <row r="224">
          <cell r="A224" t="str">
            <v>16538</v>
          </cell>
          <cell r="B224">
            <v>40367</v>
          </cell>
          <cell r="C224" t="str">
            <v>OLAM INTERNATIONAL LTD</v>
          </cell>
          <cell r="D224" t="str">
            <v>MAIN CROP</v>
          </cell>
          <cell r="E224">
            <v>2500</v>
          </cell>
          <cell r="F224" t="str">
            <v>OCTOBER/DECEMBER 2010</v>
          </cell>
          <cell r="G224">
            <v>3500</v>
          </cell>
          <cell r="H224">
            <v>3428.9155000000001</v>
          </cell>
          <cell r="I224">
            <v>3396.8905</v>
          </cell>
          <cell r="J224">
            <v>8750000</v>
          </cell>
          <cell r="K224">
            <v>8572288.75</v>
          </cell>
          <cell r="L224">
            <v>8492226.25</v>
          </cell>
          <cell r="M224">
            <v>1.516</v>
          </cell>
          <cell r="N224" t="str">
            <v>ANNUAL COLLATERAL</v>
          </cell>
          <cell r="O224" t="str">
            <v>CIF UK</v>
          </cell>
        </row>
        <row r="225">
          <cell r="A225" t="str">
            <v>16539</v>
          </cell>
          <cell r="B225">
            <v>40367</v>
          </cell>
          <cell r="C225" t="str">
            <v>OLAM INTERNATIONAL LTD</v>
          </cell>
          <cell r="D225" t="str">
            <v>MAIN CROP</v>
          </cell>
          <cell r="E225">
            <v>2500</v>
          </cell>
          <cell r="F225" t="str">
            <v>NOVEMBER/JANUARY 10/11</v>
          </cell>
          <cell r="G225">
            <v>3500</v>
          </cell>
          <cell r="H225">
            <v>3428.9155000000001</v>
          </cell>
          <cell r="I225">
            <v>3396.8905</v>
          </cell>
          <cell r="J225">
            <v>8750000</v>
          </cell>
          <cell r="K225">
            <v>8572288.75</v>
          </cell>
          <cell r="L225">
            <v>8492226.25</v>
          </cell>
          <cell r="M225">
            <v>1.516</v>
          </cell>
          <cell r="N225" t="str">
            <v>ANNUAL COLLATERAL</v>
          </cell>
          <cell r="O225" t="str">
            <v>CIF UK</v>
          </cell>
        </row>
        <row r="226">
          <cell r="A226" t="str">
            <v>16540</v>
          </cell>
          <cell r="B226">
            <v>40368</v>
          </cell>
          <cell r="C226" t="str">
            <v>TOUTON SA</v>
          </cell>
          <cell r="D226" t="str">
            <v>MAIN CROP</v>
          </cell>
          <cell r="E226">
            <v>1000</v>
          </cell>
          <cell r="F226" t="str">
            <v>DECEMBER/FEBRUARY 10/11</v>
          </cell>
          <cell r="G226">
            <v>3490</v>
          </cell>
          <cell r="H226">
            <v>3418.9033300000001</v>
          </cell>
          <cell r="I226">
            <v>3386.9658300000001</v>
          </cell>
          <cell r="J226">
            <v>3490000</v>
          </cell>
          <cell r="K226">
            <v>3418903.33</v>
          </cell>
          <cell r="L226">
            <v>3386965.83</v>
          </cell>
          <cell r="M226">
            <v>1.518</v>
          </cell>
          <cell r="N226" t="str">
            <v>ANNUAL COLLATERAL</v>
          </cell>
          <cell r="O226" t="str">
            <v>CIF UK</v>
          </cell>
        </row>
        <row r="227">
          <cell r="A227" t="str">
            <v>16541</v>
          </cell>
          <cell r="B227">
            <v>40368</v>
          </cell>
          <cell r="C227" t="str">
            <v>TOUTON SA</v>
          </cell>
          <cell r="D227" t="str">
            <v>MAIN CROP</v>
          </cell>
          <cell r="E227">
            <v>1000</v>
          </cell>
          <cell r="F227" t="str">
            <v>JANUARY/MARCH 2011</v>
          </cell>
          <cell r="G227">
            <v>3490</v>
          </cell>
          <cell r="H227">
            <v>3418.9033300000001</v>
          </cell>
          <cell r="I227">
            <v>3386.9658300000001</v>
          </cell>
          <cell r="J227">
            <v>3490000</v>
          </cell>
          <cell r="K227">
            <v>3418903.33</v>
          </cell>
          <cell r="L227">
            <v>3386965.83</v>
          </cell>
          <cell r="M227">
            <v>1.518</v>
          </cell>
          <cell r="N227" t="str">
            <v>ANNUAL COLLATERAL</v>
          </cell>
          <cell r="O227" t="str">
            <v>CIF UK</v>
          </cell>
        </row>
        <row r="228">
          <cell r="A228" t="str">
            <v>16542</v>
          </cell>
          <cell r="B228">
            <v>40372</v>
          </cell>
          <cell r="C228" t="str">
            <v>TOUTON SA</v>
          </cell>
          <cell r="D228" t="str">
            <v>MAIN CROP</v>
          </cell>
          <cell r="E228">
            <v>1000</v>
          </cell>
          <cell r="F228" t="str">
            <v>DECEMBER/FEBRUARY 10/11</v>
          </cell>
          <cell r="G228">
            <v>3490</v>
          </cell>
          <cell r="H228">
            <v>3419.3453300000001</v>
          </cell>
          <cell r="I228">
            <v>3387.4078300000001</v>
          </cell>
          <cell r="J228">
            <v>3490000</v>
          </cell>
          <cell r="K228">
            <v>3419345.33</v>
          </cell>
          <cell r="L228">
            <v>3387407.83</v>
          </cell>
          <cell r="M228">
            <v>1.5049999999999999</v>
          </cell>
          <cell r="N228" t="str">
            <v>ANNUAL COLLATERAL</v>
          </cell>
          <cell r="O228" t="str">
            <v>CIF UK</v>
          </cell>
        </row>
        <row r="229">
          <cell r="A229" t="str">
            <v>16543</v>
          </cell>
          <cell r="B229">
            <v>40372</v>
          </cell>
          <cell r="C229" t="str">
            <v>TOUTON SA</v>
          </cell>
          <cell r="D229" t="str">
            <v>MAIN CROP</v>
          </cell>
          <cell r="E229">
            <v>1000</v>
          </cell>
          <cell r="F229" t="str">
            <v>JANUARY/MARCH 2011</v>
          </cell>
          <cell r="G229">
            <v>3490</v>
          </cell>
          <cell r="H229">
            <v>3419.3453300000001</v>
          </cell>
          <cell r="I229">
            <v>3387.4078300000001</v>
          </cell>
          <cell r="J229">
            <v>3490000</v>
          </cell>
          <cell r="K229">
            <v>3419345.33</v>
          </cell>
          <cell r="L229">
            <v>3387407.83</v>
          </cell>
          <cell r="M229">
            <v>1.5049999999999999</v>
          </cell>
          <cell r="N229" t="str">
            <v>ANNUAL COLLATERAL</v>
          </cell>
          <cell r="O229" t="str">
            <v>CIF UK</v>
          </cell>
        </row>
        <row r="230">
          <cell r="A230" t="str">
            <v>16544</v>
          </cell>
          <cell r="B230">
            <v>40372</v>
          </cell>
          <cell r="C230" t="str">
            <v>AGRO CACAO LTD</v>
          </cell>
          <cell r="D230" t="str">
            <v>MAIN CROP</v>
          </cell>
          <cell r="E230">
            <v>250</v>
          </cell>
          <cell r="F230" t="str">
            <v>DECEMBER/FEBRUARY 10/11</v>
          </cell>
          <cell r="G230">
            <v>3490</v>
          </cell>
          <cell r="H230">
            <v>3419.3453300000001</v>
          </cell>
          <cell r="I230">
            <v>3387.4078300000001</v>
          </cell>
          <cell r="J230">
            <v>872500</v>
          </cell>
          <cell r="K230">
            <v>854836.33250000002</v>
          </cell>
          <cell r="L230">
            <v>846851.95750000002</v>
          </cell>
          <cell r="M230">
            <v>1.5049999999999999</v>
          </cell>
          <cell r="N230" t="str">
            <v>ANNUAL COLLATERAL</v>
          </cell>
          <cell r="O230" t="str">
            <v>CIF UK</v>
          </cell>
        </row>
        <row r="231">
          <cell r="A231" t="str">
            <v>16545</v>
          </cell>
          <cell r="B231">
            <v>40372</v>
          </cell>
          <cell r="C231" t="str">
            <v>AGRO CACAO LTD</v>
          </cell>
          <cell r="D231" t="str">
            <v>MAIN CROP</v>
          </cell>
          <cell r="E231">
            <v>250</v>
          </cell>
          <cell r="F231" t="str">
            <v>JANUARY/MARCH 2011</v>
          </cell>
          <cell r="G231">
            <v>3490</v>
          </cell>
          <cell r="H231">
            <v>3419.3453300000001</v>
          </cell>
          <cell r="I231">
            <v>3387.4078300000001</v>
          </cell>
          <cell r="J231">
            <v>872500</v>
          </cell>
          <cell r="K231">
            <v>854836.33250000002</v>
          </cell>
          <cell r="L231">
            <v>846851.95750000002</v>
          </cell>
          <cell r="M231">
            <v>1.5049999999999999</v>
          </cell>
          <cell r="N231" t="str">
            <v>ANNUAL COLLATERAL</v>
          </cell>
          <cell r="O231" t="str">
            <v>CIF UK</v>
          </cell>
        </row>
        <row r="232">
          <cell r="A232" t="str">
            <v>16546</v>
          </cell>
          <cell r="B232">
            <v>40372</v>
          </cell>
          <cell r="C232" t="str">
            <v>CARGILL COCOA BV</v>
          </cell>
          <cell r="D232" t="str">
            <v>MAIN CROP</v>
          </cell>
          <cell r="E232">
            <v>2500</v>
          </cell>
          <cell r="F232" t="str">
            <v>DECEMBER/FEBRUARY 10/11</v>
          </cell>
          <cell r="G232">
            <v>3500</v>
          </cell>
          <cell r="H232">
            <v>3429.2894999999999</v>
          </cell>
          <cell r="I232">
            <v>3397.2645000000002</v>
          </cell>
          <cell r="J232">
            <v>8750000</v>
          </cell>
          <cell r="K232">
            <v>8573223.75</v>
          </cell>
          <cell r="L232">
            <v>8493161.25</v>
          </cell>
          <cell r="M232">
            <v>1.5049999999999999</v>
          </cell>
          <cell r="N232" t="str">
            <v>ANNUAL COLLATERAL</v>
          </cell>
          <cell r="O232" t="str">
            <v>CIF UK</v>
          </cell>
        </row>
        <row r="233">
          <cell r="A233" t="str">
            <v>16547</v>
          </cell>
          <cell r="B233">
            <v>40372</v>
          </cell>
          <cell r="C233" t="str">
            <v>CARGILL COCOA BV</v>
          </cell>
          <cell r="D233" t="str">
            <v>MAIN CROP</v>
          </cell>
          <cell r="E233">
            <v>2500</v>
          </cell>
          <cell r="F233" t="str">
            <v>JANUARY/MARCH 2011</v>
          </cell>
          <cell r="G233">
            <v>3500</v>
          </cell>
          <cell r="H233">
            <v>3429.2894999999999</v>
          </cell>
          <cell r="I233">
            <v>3397.2645000000002</v>
          </cell>
          <cell r="J233">
            <v>8750000</v>
          </cell>
          <cell r="K233">
            <v>8573223.75</v>
          </cell>
          <cell r="L233">
            <v>8493161.25</v>
          </cell>
          <cell r="M233">
            <v>1.5049999999999999</v>
          </cell>
          <cell r="N233" t="str">
            <v>ANNUAL COLLATERAL</v>
          </cell>
          <cell r="O233" t="str">
            <v>CIF UK</v>
          </cell>
        </row>
        <row r="234">
          <cell r="A234" t="str">
            <v>16549</v>
          </cell>
          <cell r="B234">
            <v>40372</v>
          </cell>
          <cell r="C234" t="str">
            <v>OLAM INTERNATIONAL LTD</v>
          </cell>
          <cell r="D234" t="str">
            <v>MAIN CROP</v>
          </cell>
          <cell r="E234">
            <v>5000</v>
          </cell>
          <cell r="F234" t="str">
            <v>OCTOBER/DECEMBER 2010</v>
          </cell>
          <cell r="G234">
            <v>3500</v>
          </cell>
          <cell r="H234">
            <v>3429.2894999999999</v>
          </cell>
          <cell r="I234">
            <v>3397.2645000000002</v>
          </cell>
          <cell r="J234">
            <v>17500000</v>
          </cell>
          <cell r="K234">
            <v>17146447.5</v>
          </cell>
          <cell r="L234">
            <v>16986322.5</v>
          </cell>
          <cell r="M234">
            <v>1.5049999999999999</v>
          </cell>
          <cell r="N234" t="str">
            <v>ANNUAL COLLATERAL</v>
          </cell>
          <cell r="O234" t="str">
            <v>CIF UK</v>
          </cell>
        </row>
        <row r="235">
          <cell r="A235" t="str">
            <v>16553</v>
          </cell>
          <cell r="B235">
            <v>40372</v>
          </cell>
          <cell r="C235" t="str">
            <v>BD ASSOCIATES  (UK)  LTD</v>
          </cell>
          <cell r="D235" t="str">
            <v>MAIN CROP</v>
          </cell>
          <cell r="E235">
            <v>1000</v>
          </cell>
          <cell r="F235" t="str">
            <v>OCTOBER/DECEMBER 2010</v>
          </cell>
          <cell r="G235">
            <v>3500</v>
          </cell>
          <cell r="H235">
            <v>3429.2894999999999</v>
          </cell>
          <cell r="I235">
            <v>3397.2645000000002</v>
          </cell>
          <cell r="J235">
            <v>3500000</v>
          </cell>
          <cell r="K235">
            <v>3429289.5</v>
          </cell>
          <cell r="L235">
            <v>3397264.5</v>
          </cell>
          <cell r="M235">
            <v>1.5049999999999999</v>
          </cell>
          <cell r="N235" t="str">
            <v>ANNUAL COLLATERAL</v>
          </cell>
          <cell r="O235" t="str">
            <v>CIF UK</v>
          </cell>
        </row>
        <row r="236">
          <cell r="A236" t="str">
            <v>16554</v>
          </cell>
          <cell r="B236">
            <v>40372</v>
          </cell>
          <cell r="C236" t="str">
            <v>BD ASSOCIATES  (UK)  LTD</v>
          </cell>
          <cell r="D236" t="str">
            <v>MAIN CROP</v>
          </cell>
          <cell r="E236">
            <v>1000</v>
          </cell>
          <cell r="F236" t="str">
            <v>NOVEMBER/JANUARY 10/11</v>
          </cell>
          <cell r="G236">
            <v>3500</v>
          </cell>
          <cell r="H236">
            <v>3429.2894999999999</v>
          </cell>
          <cell r="I236">
            <v>3397.2645000000002</v>
          </cell>
          <cell r="J236">
            <v>3500000</v>
          </cell>
          <cell r="K236">
            <v>3429289.5</v>
          </cell>
          <cell r="L236">
            <v>3397264.5</v>
          </cell>
          <cell r="M236">
            <v>1.5049999999999999</v>
          </cell>
          <cell r="N236" t="str">
            <v>ANNUAL COLLATERAL</v>
          </cell>
          <cell r="O236" t="str">
            <v>CIF UK</v>
          </cell>
        </row>
        <row r="237">
          <cell r="A237" t="str">
            <v>16555</v>
          </cell>
          <cell r="B237">
            <v>40372</v>
          </cell>
          <cell r="C237" t="str">
            <v>BD ASSOCIATES  (UK)  LTD</v>
          </cell>
          <cell r="D237" t="str">
            <v>MAIN CROP</v>
          </cell>
          <cell r="E237">
            <v>1000</v>
          </cell>
          <cell r="F237" t="str">
            <v>DECEMBER/FEBRUARY 10/11</v>
          </cell>
          <cell r="G237">
            <v>3500</v>
          </cell>
          <cell r="H237">
            <v>3429.2894999999999</v>
          </cell>
          <cell r="I237">
            <v>3397.2645000000002</v>
          </cell>
          <cell r="J237">
            <v>3500000</v>
          </cell>
          <cell r="K237">
            <v>3429289.5</v>
          </cell>
          <cell r="L237">
            <v>3397264.5</v>
          </cell>
          <cell r="M237">
            <v>1.5049999999999999</v>
          </cell>
          <cell r="N237" t="str">
            <v>ANNUAL COLLATERAL</v>
          </cell>
          <cell r="O237" t="str">
            <v>CIF UK</v>
          </cell>
        </row>
        <row r="238">
          <cell r="A238" t="str">
            <v>16556</v>
          </cell>
          <cell r="B238">
            <v>40372</v>
          </cell>
          <cell r="C238" t="str">
            <v>BD ASSOCIATES  (UK)  LTD</v>
          </cell>
          <cell r="D238" t="str">
            <v>MAIN CROP</v>
          </cell>
          <cell r="E238">
            <v>1000</v>
          </cell>
          <cell r="F238" t="str">
            <v>JANUARY/MARCH 2011</v>
          </cell>
          <cell r="G238">
            <v>3500</v>
          </cell>
          <cell r="H238">
            <v>3429.2894999999999</v>
          </cell>
          <cell r="I238">
            <v>3397.2645000000002</v>
          </cell>
          <cell r="J238">
            <v>3500000</v>
          </cell>
          <cell r="K238">
            <v>3429289.5</v>
          </cell>
          <cell r="L238">
            <v>3397264.5</v>
          </cell>
          <cell r="M238">
            <v>1.5049999999999999</v>
          </cell>
          <cell r="N238" t="str">
            <v>ANNUAL COLLATERAL</v>
          </cell>
          <cell r="O238" t="str">
            <v>CIF UK</v>
          </cell>
        </row>
        <row r="239">
          <cell r="A239" t="str">
            <v>16557</v>
          </cell>
          <cell r="B239">
            <v>40373</v>
          </cell>
          <cell r="C239" t="str">
            <v>UNICOM HOLDINGS BV</v>
          </cell>
          <cell r="D239" t="str">
            <v>MAIN CROP</v>
          </cell>
          <cell r="E239">
            <v>2500</v>
          </cell>
          <cell r="F239" t="str">
            <v>DECEMBER/FEBRUARY 10/11</v>
          </cell>
          <cell r="G239">
            <v>3570</v>
          </cell>
          <cell r="H239">
            <v>3498.2186900000002</v>
          </cell>
          <cell r="I239">
            <v>3465.5811899999999</v>
          </cell>
          <cell r="J239">
            <v>8925000</v>
          </cell>
          <cell r="K239">
            <v>8745546.7249999996</v>
          </cell>
          <cell r="L239">
            <v>8663952.9749999996</v>
          </cell>
          <cell r="M239">
            <v>1.5249999999999999</v>
          </cell>
          <cell r="N239" t="str">
            <v>ANNUAL COLLATERAL</v>
          </cell>
          <cell r="O239" t="str">
            <v>CIF UK</v>
          </cell>
        </row>
        <row r="240">
          <cell r="A240" t="str">
            <v>16558</v>
          </cell>
          <cell r="B240">
            <v>40373</v>
          </cell>
          <cell r="C240" t="str">
            <v>UNICOM HOLDINGS BV</v>
          </cell>
          <cell r="D240" t="str">
            <v>MAIN CROP</v>
          </cell>
          <cell r="E240">
            <v>2500</v>
          </cell>
          <cell r="F240" t="str">
            <v>JANUARY/MARCH 2011</v>
          </cell>
          <cell r="G240">
            <v>3570</v>
          </cell>
          <cell r="H240">
            <v>3498.2186900000002</v>
          </cell>
          <cell r="I240">
            <v>3465.5811899999999</v>
          </cell>
          <cell r="J240">
            <v>8925000</v>
          </cell>
          <cell r="K240">
            <v>8745546.7249999996</v>
          </cell>
          <cell r="L240">
            <v>8663952.9749999996</v>
          </cell>
          <cell r="M240">
            <v>1.5249999999999999</v>
          </cell>
          <cell r="N240" t="str">
            <v>ANNUAL COLLATERAL</v>
          </cell>
          <cell r="O240" t="str">
            <v>CIF UK</v>
          </cell>
        </row>
        <row r="241">
          <cell r="A241" t="str">
            <v>16559</v>
          </cell>
          <cell r="B241">
            <v>40373</v>
          </cell>
          <cell r="C241" t="str">
            <v>OLAM INTERNATIONAL LTD</v>
          </cell>
          <cell r="D241" t="str">
            <v>MAIN CROP</v>
          </cell>
          <cell r="E241">
            <v>5000</v>
          </cell>
          <cell r="F241" t="str">
            <v>DECEMBER/FEBRUARY 10/11</v>
          </cell>
          <cell r="G241">
            <v>3570</v>
          </cell>
          <cell r="H241">
            <v>3498.2186900000002</v>
          </cell>
          <cell r="I241">
            <v>3465.5811899999999</v>
          </cell>
          <cell r="J241">
            <v>17850000</v>
          </cell>
          <cell r="K241">
            <v>17491093.449999999</v>
          </cell>
          <cell r="L241">
            <v>17327905.949999999</v>
          </cell>
          <cell r="M241">
            <v>1.5249999999999999</v>
          </cell>
          <cell r="N241" t="str">
            <v>ANNUAL COLLATERAL</v>
          </cell>
          <cell r="O241" t="str">
            <v>CIF UK</v>
          </cell>
        </row>
        <row r="242">
          <cell r="A242" t="str">
            <v>16560</v>
          </cell>
          <cell r="B242">
            <v>40373</v>
          </cell>
          <cell r="C242" t="str">
            <v>OLAM INTERNATIONAL LTD</v>
          </cell>
          <cell r="D242" t="str">
            <v>MAIN CROP</v>
          </cell>
          <cell r="E242">
            <v>5000</v>
          </cell>
          <cell r="F242" t="str">
            <v>JANUARY/MARCH 2011</v>
          </cell>
          <cell r="G242">
            <v>3570</v>
          </cell>
          <cell r="H242">
            <v>3498.2186900000002</v>
          </cell>
          <cell r="I242">
            <v>3465.5811899999999</v>
          </cell>
          <cell r="J242">
            <v>17850000</v>
          </cell>
          <cell r="K242">
            <v>17491093.449999999</v>
          </cell>
          <cell r="L242">
            <v>17327905.949999999</v>
          </cell>
          <cell r="M242">
            <v>1.5249999999999999</v>
          </cell>
          <cell r="N242" t="str">
            <v>ANNUAL COLLATERAL</v>
          </cell>
          <cell r="O242" t="str">
            <v>CIF UK</v>
          </cell>
        </row>
        <row r="243">
          <cell r="A243" t="str">
            <v>16561</v>
          </cell>
          <cell r="B243">
            <v>40373</v>
          </cell>
          <cell r="C243" t="str">
            <v>TOUTON SA</v>
          </cell>
          <cell r="D243" t="str">
            <v>MAIN CROP</v>
          </cell>
          <cell r="E243">
            <v>2000</v>
          </cell>
          <cell r="F243" t="str">
            <v>DECEMBER/FEBRUARY 10/11</v>
          </cell>
          <cell r="G243">
            <v>3570</v>
          </cell>
          <cell r="H243">
            <v>3498.2186900000002</v>
          </cell>
          <cell r="I243">
            <v>3465.5811899999999</v>
          </cell>
          <cell r="J243">
            <v>7140000</v>
          </cell>
          <cell r="K243">
            <v>6996437.3799999999</v>
          </cell>
          <cell r="L243">
            <v>6931162.3799999999</v>
          </cell>
          <cell r="M243">
            <v>1.5249999999999999</v>
          </cell>
          <cell r="N243" t="str">
            <v>ANNUAL COLLATERAL</v>
          </cell>
          <cell r="O243" t="str">
            <v>CIF UK</v>
          </cell>
        </row>
        <row r="244">
          <cell r="A244" t="str">
            <v>16562</v>
          </cell>
          <cell r="B244">
            <v>40373</v>
          </cell>
          <cell r="C244" t="str">
            <v>TOUTON SA</v>
          </cell>
          <cell r="D244" t="str">
            <v>MAIN CROP</v>
          </cell>
          <cell r="E244">
            <v>2000</v>
          </cell>
          <cell r="F244" t="str">
            <v>JANUARY/MARCH 2011</v>
          </cell>
          <cell r="G244">
            <v>3570</v>
          </cell>
          <cell r="H244">
            <v>3498.2186900000002</v>
          </cell>
          <cell r="I244">
            <v>3465.5811899999999</v>
          </cell>
          <cell r="J244">
            <v>7140000</v>
          </cell>
          <cell r="K244">
            <v>6996437.3799999999</v>
          </cell>
          <cell r="L244">
            <v>6931162.3799999999</v>
          </cell>
          <cell r="M244">
            <v>1.5249999999999999</v>
          </cell>
          <cell r="N244" t="str">
            <v>ANNUAL COLLATERAL</v>
          </cell>
          <cell r="O244" t="str">
            <v>CIF UK</v>
          </cell>
        </row>
        <row r="245">
          <cell r="A245" t="str">
            <v>16564</v>
          </cell>
          <cell r="B245">
            <v>40373</v>
          </cell>
          <cell r="C245" t="str">
            <v>ITOCHU EUROPE PLC</v>
          </cell>
          <cell r="D245" t="str">
            <v>MAIN CROP</v>
          </cell>
          <cell r="E245">
            <v>250</v>
          </cell>
          <cell r="F245" t="str">
            <v>DECEMBER/FEBRUARY 10/11</v>
          </cell>
          <cell r="G245">
            <v>3580</v>
          </cell>
          <cell r="H245">
            <v>3508.1628599999999</v>
          </cell>
          <cell r="I245">
            <v>3475.43786</v>
          </cell>
          <cell r="J245">
            <v>895000</v>
          </cell>
          <cell r="K245">
            <v>877040.71499999997</v>
          </cell>
          <cell r="L245">
            <v>868859.46499999997</v>
          </cell>
          <cell r="M245">
            <v>1.5249999999999999</v>
          </cell>
          <cell r="N245" t="str">
            <v>ANNUAL COLLATERAL</v>
          </cell>
          <cell r="O245" t="str">
            <v>CIF UK</v>
          </cell>
        </row>
        <row r="246">
          <cell r="A246" t="str">
            <v>16565</v>
          </cell>
          <cell r="B246">
            <v>40373</v>
          </cell>
          <cell r="C246" t="str">
            <v>ITOCHU EUROPE PLC</v>
          </cell>
          <cell r="D246" t="str">
            <v>MAIN CROP</v>
          </cell>
          <cell r="E246">
            <v>250</v>
          </cell>
          <cell r="F246" t="str">
            <v>JANUARY/MARCH 2011</v>
          </cell>
          <cell r="G246">
            <v>3580</v>
          </cell>
          <cell r="H246">
            <v>3508.1628599999999</v>
          </cell>
          <cell r="I246">
            <v>3475.43786</v>
          </cell>
          <cell r="J246">
            <v>895000</v>
          </cell>
          <cell r="K246">
            <v>877040.71499999997</v>
          </cell>
          <cell r="L246">
            <v>868859.46499999997</v>
          </cell>
          <cell r="M246">
            <v>1.5249999999999999</v>
          </cell>
          <cell r="N246" t="str">
            <v>ANNUAL COLLATERAL</v>
          </cell>
          <cell r="O246" t="str">
            <v>CIF UK</v>
          </cell>
        </row>
        <row r="247">
          <cell r="A247" t="str">
            <v>16566</v>
          </cell>
          <cell r="B247">
            <v>40373</v>
          </cell>
          <cell r="C247" t="str">
            <v>GENERAL COCOA INC</v>
          </cell>
          <cell r="D247" t="str">
            <v>MAIN CROP</v>
          </cell>
          <cell r="E247">
            <v>1000</v>
          </cell>
          <cell r="F247" t="str">
            <v>DECEMBER/FEBRUARY 10/11</v>
          </cell>
          <cell r="G247">
            <v>3580</v>
          </cell>
          <cell r="H247">
            <v>3508.1628599999999</v>
          </cell>
          <cell r="I247">
            <v>3475.43786</v>
          </cell>
          <cell r="J247">
            <v>3580000</v>
          </cell>
          <cell r="K247">
            <v>3508162.86</v>
          </cell>
          <cell r="L247">
            <v>3475437.86</v>
          </cell>
          <cell r="M247">
            <v>1.5249999999999999</v>
          </cell>
          <cell r="N247" t="str">
            <v>ANNUAL COLLATERAL</v>
          </cell>
          <cell r="O247" t="str">
            <v>CIF UK</v>
          </cell>
        </row>
        <row r="248">
          <cell r="A248" t="str">
            <v>16567</v>
          </cell>
          <cell r="B248">
            <v>40373</v>
          </cell>
          <cell r="C248" t="str">
            <v>GENERAL COCOA INC</v>
          </cell>
          <cell r="D248" t="str">
            <v>MAIN CROP</v>
          </cell>
          <cell r="E248">
            <v>1000</v>
          </cell>
          <cell r="F248" t="str">
            <v>JANUARY/MARCH 2011</v>
          </cell>
          <cell r="G248">
            <v>3580</v>
          </cell>
          <cell r="H248">
            <v>3508.1628599999999</v>
          </cell>
          <cell r="I248">
            <v>3475.43786</v>
          </cell>
          <cell r="J248">
            <v>3580000</v>
          </cell>
          <cell r="K248">
            <v>3508162.86</v>
          </cell>
          <cell r="L248">
            <v>3475437.86</v>
          </cell>
          <cell r="M248">
            <v>1.5249999999999999</v>
          </cell>
          <cell r="N248" t="str">
            <v>ANNUAL COLLATERAL</v>
          </cell>
          <cell r="O248" t="str">
            <v>CIF UK</v>
          </cell>
        </row>
        <row r="249">
          <cell r="A249" t="str">
            <v>16568</v>
          </cell>
          <cell r="B249">
            <v>40373</v>
          </cell>
          <cell r="C249" t="str">
            <v>BARRY CALLEBAUT SOURCING SA</v>
          </cell>
          <cell r="D249" t="str">
            <v>MAIN CROP</v>
          </cell>
          <cell r="E249">
            <v>5000</v>
          </cell>
          <cell r="F249" t="str">
            <v>DECEMBER/FEBRUARY 10/11</v>
          </cell>
          <cell r="G249">
            <v>3580</v>
          </cell>
          <cell r="H249">
            <v>3508.1628599999999</v>
          </cell>
          <cell r="I249">
            <v>3475.43786</v>
          </cell>
          <cell r="J249">
            <v>17900000</v>
          </cell>
          <cell r="K249">
            <v>17540814.300000001</v>
          </cell>
          <cell r="L249">
            <v>17377189.300000001</v>
          </cell>
          <cell r="M249">
            <v>1.5249999999999999</v>
          </cell>
          <cell r="N249" t="str">
            <v>ANNUAL COLLATERAL</v>
          </cell>
          <cell r="O249" t="str">
            <v>CIF UK</v>
          </cell>
        </row>
        <row r="250">
          <cell r="A250" t="str">
            <v>16569</v>
          </cell>
          <cell r="B250">
            <v>40373</v>
          </cell>
          <cell r="C250" t="str">
            <v>BARRY CALLEBAUT SOURCING SA</v>
          </cell>
          <cell r="D250" t="str">
            <v>MAIN CROP</v>
          </cell>
          <cell r="E250">
            <v>5000</v>
          </cell>
          <cell r="F250" t="str">
            <v>JANUARY/MARCH 2011</v>
          </cell>
          <cell r="G250">
            <v>3580</v>
          </cell>
          <cell r="H250">
            <v>3508.1628599999999</v>
          </cell>
          <cell r="I250">
            <v>3475.43786</v>
          </cell>
          <cell r="J250">
            <v>17900000</v>
          </cell>
          <cell r="K250">
            <v>17540814.300000001</v>
          </cell>
          <cell r="L250">
            <v>17377189.300000001</v>
          </cell>
          <cell r="M250">
            <v>1.5249999999999999</v>
          </cell>
          <cell r="N250" t="str">
            <v>ANNUAL COLLATERAL</v>
          </cell>
          <cell r="O250" t="str">
            <v>CIF UK</v>
          </cell>
        </row>
        <row r="251">
          <cell r="A251" t="str">
            <v>16570</v>
          </cell>
          <cell r="B251">
            <v>40374</v>
          </cell>
          <cell r="C251" t="str">
            <v>BARRY CALLEBAUT SOURCING SA</v>
          </cell>
          <cell r="D251" t="str">
            <v>MAIN CROP</v>
          </cell>
          <cell r="E251">
            <v>5000</v>
          </cell>
          <cell r="F251" t="str">
            <v>DECEMBER/FEBRUARY 10/11</v>
          </cell>
          <cell r="G251">
            <v>3580</v>
          </cell>
          <cell r="H251">
            <v>3507.7888600000001</v>
          </cell>
          <cell r="I251">
            <v>3475.0638600000002</v>
          </cell>
          <cell r="J251">
            <v>17900000</v>
          </cell>
          <cell r="K251">
            <v>17538944.300000001</v>
          </cell>
          <cell r="L251">
            <v>17375319.300000001</v>
          </cell>
          <cell r="M251">
            <v>1.536</v>
          </cell>
          <cell r="N251" t="str">
            <v>ANNUAL COLLATERAL</v>
          </cell>
          <cell r="O251" t="str">
            <v>CIF UK</v>
          </cell>
        </row>
        <row r="252">
          <cell r="A252" t="str">
            <v>16571</v>
          </cell>
          <cell r="B252">
            <v>40374</v>
          </cell>
          <cell r="C252" t="str">
            <v>BARRY CALLEBAUT SOURCING SA</v>
          </cell>
          <cell r="D252" t="str">
            <v>MAIN CROP</v>
          </cell>
          <cell r="E252">
            <v>5000</v>
          </cell>
          <cell r="F252" t="str">
            <v>JANUARY/MARCH 2011</v>
          </cell>
          <cell r="G252">
            <v>3580</v>
          </cell>
          <cell r="H252">
            <v>3507.7888600000001</v>
          </cell>
          <cell r="I252">
            <v>3475.0638600000002</v>
          </cell>
          <cell r="J252">
            <v>17900000</v>
          </cell>
          <cell r="K252">
            <v>17538944.300000001</v>
          </cell>
          <cell r="L252">
            <v>17375319.300000001</v>
          </cell>
          <cell r="M252">
            <v>1.536</v>
          </cell>
          <cell r="N252" t="str">
            <v>ANNUAL COLLATERAL</v>
          </cell>
          <cell r="O252" t="str">
            <v>CIF UK</v>
          </cell>
        </row>
        <row r="253">
          <cell r="A253" t="str">
            <v>16572</v>
          </cell>
          <cell r="B253">
            <v>40372</v>
          </cell>
          <cell r="C253" t="str">
            <v>OLAM INTERNATIONAL LTD</v>
          </cell>
          <cell r="D253" t="str">
            <v>MAIN CROP</v>
          </cell>
          <cell r="E253">
            <v>5000</v>
          </cell>
          <cell r="F253" t="str">
            <v>NOVEMBER/JANUARY 10/11</v>
          </cell>
          <cell r="G253">
            <v>3500</v>
          </cell>
          <cell r="H253">
            <v>3429.2894999999999</v>
          </cell>
          <cell r="I253">
            <v>3397.2645000000002</v>
          </cell>
          <cell r="J253">
            <v>17500000</v>
          </cell>
          <cell r="K253">
            <v>17146447.5</v>
          </cell>
          <cell r="L253">
            <v>16986322.5</v>
          </cell>
          <cell r="M253">
            <v>1.5049999999999999</v>
          </cell>
          <cell r="N253" t="str">
            <v>ANNUAL COLLATERAL</v>
          </cell>
          <cell r="O253" t="str">
            <v>CIF UK</v>
          </cell>
        </row>
        <row r="254">
          <cell r="A254" t="str">
            <v>16576</v>
          </cell>
          <cell r="B254">
            <v>40375</v>
          </cell>
          <cell r="C254" t="str">
            <v>ARMAJARO TRADING LTD</v>
          </cell>
          <cell r="D254" t="str">
            <v>MAIN CROP</v>
          </cell>
          <cell r="E254">
            <v>2500</v>
          </cell>
          <cell r="F254" t="str">
            <v>DECEMBER/FEBRUARY 10/11</v>
          </cell>
          <cell r="G254">
            <v>3610</v>
          </cell>
          <cell r="H254">
            <v>3537.4853699999999</v>
          </cell>
          <cell r="I254">
            <v>3504.4978700000001</v>
          </cell>
          <cell r="J254">
            <v>9025000</v>
          </cell>
          <cell r="K254">
            <v>8843713.4249999989</v>
          </cell>
          <cell r="L254">
            <v>8761244.6750000007</v>
          </cell>
          <cell r="M254">
            <v>1.54</v>
          </cell>
          <cell r="N254" t="str">
            <v>ANNUAL COLLATERAL</v>
          </cell>
          <cell r="O254" t="str">
            <v>CIF UK</v>
          </cell>
        </row>
        <row r="255">
          <cell r="A255" t="str">
            <v>16577</v>
          </cell>
          <cell r="B255">
            <v>40375</v>
          </cell>
          <cell r="C255" t="str">
            <v>ARMAJARO TRADING LTD</v>
          </cell>
          <cell r="D255" t="str">
            <v>MAIN CROP</v>
          </cell>
          <cell r="E255">
            <v>2500</v>
          </cell>
          <cell r="F255" t="str">
            <v>JANUARY/MARCH 2011</v>
          </cell>
          <cell r="G255">
            <v>3610</v>
          </cell>
          <cell r="H255">
            <v>3537.4853699999999</v>
          </cell>
          <cell r="I255">
            <v>3504.4978700000001</v>
          </cell>
          <cell r="J255">
            <v>9025000</v>
          </cell>
          <cell r="K255">
            <v>8843713.4249999989</v>
          </cell>
          <cell r="L255">
            <v>8761244.6750000007</v>
          </cell>
          <cell r="M255">
            <v>1.54</v>
          </cell>
          <cell r="N255" t="str">
            <v>ANNUAL COLLATERAL</v>
          </cell>
          <cell r="O255" t="str">
            <v>CIF UK</v>
          </cell>
        </row>
        <row r="256">
          <cell r="A256" t="str">
            <v>16578</v>
          </cell>
          <cell r="B256">
            <v>40375</v>
          </cell>
          <cell r="C256" t="str">
            <v>TOUTON SA</v>
          </cell>
          <cell r="D256" t="str">
            <v>MAIN CROP</v>
          </cell>
          <cell r="E256">
            <v>1000</v>
          </cell>
          <cell r="F256" t="str">
            <v>DECEMBER/FEBRUARY 10/11</v>
          </cell>
          <cell r="G256">
            <v>3610</v>
          </cell>
          <cell r="H256">
            <v>3537.4853699999999</v>
          </cell>
          <cell r="I256">
            <v>3504.4978700000001</v>
          </cell>
          <cell r="J256">
            <v>3610000</v>
          </cell>
          <cell r="K256">
            <v>3537485.3699999996</v>
          </cell>
          <cell r="L256">
            <v>3504497.87</v>
          </cell>
          <cell r="M256">
            <v>1.54</v>
          </cell>
          <cell r="N256" t="str">
            <v>ANNUAL COLLATERAL</v>
          </cell>
          <cell r="O256" t="str">
            <v>CIF UK</v>
          </cell>
        </row>
        <row r="257">
          <cell r="A257" t="str">
            <v>16579</v>
          </cell>
          <cell r="B257">
            <v>40375</v>
          </cell>
          <cell r="C257" t="str">
            <v>TOUTON SA</v>
          </cell>
          <cell r="D257" t="str">
            <v>MAIN CROP</v>
          </cell>
          <cell r="E257">
            <v>1000</v>
          </cell>
          <cell r="F257" t="str">
            <v>JANUARY/MARCH 2011</v>
          </cell>
          <cell r="G257">
            <v>3610</v>
          </cell>
          <cell r="H257">
            <v>3537.4853699999999</v>
          </cell>
          <cell r="I257">
            <v>3504.4978700000001</v>
          </cell>
          <cell r="J257">
            <v>3610000</v>
          </cell>
          <cell r="K257">
            <v>3537485.3699999996</v>
          </cell>
          <cell r="L257">
            <v>3504497.87</v>
          </cell>
          <cell r="M257">
            <v>1.54</v>
          </cell>
          <cell r="N257" t="str">
            <v>ANNUAL COLLATERAL</v>
          </cell>
          <cell r="O257" t="str">
            <v>CIF UK</v>
          </cell>
        </row>
        <row r="258">
          <cell r="A258" t="str">
            <v>16583</v>
          </cell>
          <cell r="B258">
            <v>40389</v>
          </cell>
          <cell r="C258" t="str">
            <v>OLAM INTERNATIONAL LTD</v>
          </cell>
          <cell r="D258" t="str">
            <v>MAIN CROP</v>
          </cell>
          <cell r="E258">
            <v>5000</v>
          </cell>
          <cell r="F258" t="str">
            <v>FEBRUARY/APRIL 2011</v>
          </cell>
          <cell r="G258">
            <v>3620</v>
          </cell>
          <cell r="H258">
            <v>3546.51154</v>
          </cell>
          <cell r="I258">
            <v>3513.4365400000002</v>
          </cell>
          <cell r="J258">
            <v>18100000</v>
          </cell>
          <cell r="K258">
            <v>17732557.699999999</v>
          </cell>
          <cell r="L258">
            <v>17567182.699999999</v>
          </cell>
          <cell r="M258">
            <v>1.5669999999999999</v>
          </cell>
          <cell r="N258" t="str">
            <v>ANNUAL COLLATERAL</v>
          </cell>
          <cell r="O258" t="str">
            <v>CIF UK</v>
          </cell>
        </row>
        <row r="259">
          <cell r="A259" t="str">
            <v>16584</v>
          </cell>
          <cell r="B259">
            <v>40389</v>
          </cell>
          <cell r="C259" t="str">
            <v>OLAM INTERNATIONAL LTD</v>
          </cell>
          <cell r="D259" t="str">
            <v>MAIN CROP</v>
          </cell>
          <cell r="E259">
            <v>5000</v>
          </cell>
          <cell r="F259" t="str">
            <v>MARCH/MAY 2011</v>
          </cell>
          <cell r="G259">
            <v>3620</v>
          </cell>
          <cell r="H259">
            <v>3546.51154</v>
          </cell>
          <cell r="I259">
            <v>3513.4365400000002</v>
          </cell>
          <cell r="J259">
            <v>18100000</v>
          </cell>
          <cell r="K259">
            <v>17732557.699999999</v>
          </cell>
          <cell r="L259">
            <v>17567182.699999999</v>
          </cell>
          <cell r="M259">
            <v>1.5669999999999999</v>
          </cell>
          <cell r="N259" t="str">
            <v>ANNUAL COLLATERAL</v>
          </cell>
          <cell r="O259" t="str">
            <v>CIF UK</v>
          </cell>
        </row>
        <row r="260">
          <cell r="A260" t="str">
            <v>16585</v>
          </cell>
          <cell r="B260">
            <v>40389</v>
          </cell>
          <cell r="C260" t="str">
            <v>BARRY CALLEBAUT SOURCING SA</v>
          </cell>
          <cell r="D260" t="str">
            <v>MAIN CROP</v>
          </cell>
          <cell r="E260">
            <v>3000</v>
          </cell>
          <cell r="F260" t="str">
            <v>FEBRUARY/APRIL 2011</v>
          </cell>
          <cell r="G260">
            <v>3620</v>
          </cell>
          <cell r="H260">
            <v>3546.51154</v>
          </cell>
          <cell r="I260">
            <v>3513.4365400000002</v>
          </cell>
          <cell r="J260">
            <v>10860000</v>
          </cell>
          <cell r="K260">
            <v>10639534.619999999</v>
          </cell>
          <cell r="L260">
            <v>10540309.620000001</v>
          </cell>
          <cell r="M260">
            <v>1.5669999999999999</v>
          </cell>
          <cell r="N260" t="str">
            <v>ANNUAL COLLATERAL</v>
          </cell>
          <cell r="O260" t="str">
            <v>CIF UK</v>
          </cell>
        </row>
        <row r="261">
          <cell r="A261" t="str">
            <v>16586</v>
          </cell>
          <cell r="B261">
            <v>40389</v>
          </cell>
          <cell r="C261" t="str">
            <v>BARRY CALLEBAUT SOURCING SA</v>
          </cell>
          <cell r="D261" t="str">
            <v>MAIN CROP</v>
          </cell>
          <cell r="E261">
            <v>3000</v>
          </cell>
          <cell r="F261" t="str">
            <v>MARCH/MAY 2011</v>
          </cell>
          <cell r="G261">
            <v>3620</v>
          </cell>
          <cell r="H261">
            <v>3546.51154</v>
          </cell>
          <cell r="I261">
            <v>3513.4365400000002</v>
          </cell>
          <cell r="J261">
            <v>10860000</v>
          </cell>
          <cell r="K261">
            <v>10639534.619999999</v>
          </cell>
          <cell r="L261">
            <v>10540309.620000001</v>
          </cell>
          <cell r="M261">
            <v>1.5669999999999999</v>
          </cell>
          <cell r="N261" t="str">
            <v>ANNUAL COLLATERAL</v>
          </cell>
          <cell r="O261" t="str">
            <v>CIF UK</v>
          </cell>
        </row>
        <row r="262">
          <cell r="A262" t="str">
            <v>16587</v>
          </cell>
          <cell r="B262">
            <v>40389</v>
          </cell>
          <cell r="C262" t="str">
            <v>AGRO CACAO LTD</v>
          </cell>
          <cell r="D262" t="str">
            <v>MAIN CROP</v>
          </cell>
          <cell r="E262">
            <v>500</v>
          </cell>
          <cell r="F262" t="str">
            <v>DECEMBER/FEBRUARY 10/11</v>
          </cell>
          <cell r="G262">
            <v>3610</v>
          </cell>
          <cell r="H262">
            <v>3536.5673700000002</v>
          </cell>
          <cell r="I262">
            <v>3503.57987</v>
          </cell>
          <cell r="J262">
            <v>1805000</v>
          </cell>
          <cell r="K262">
            <v>1768283.6850000001</v>
          </cell>
          <cell r="L262">
            <v>1751789.9350000001</v>
          </cell>
          <cell r="M262">
            <v>1.5669999999999999</v>
          </cell>
          <cell r="N262" t="str">
            <v>ANNUAL COLLATERAL</v>
          </cell>
          <cell r="O262" t="str">
            <v>CIF UK</v>
          </cell>
        </row>
        <row r="263">
          <cell r="A263" t="str">
            <v>16588</v>
          </cell>
          <cell r="B263">
            <v>40389</v>
          </cell>
          <cell r="C263" t="str">
            <v>AGRO CACAO LTD</v>
          </cell>
          <cell r="D263" t="str">
            <v>MAIN CROP</v>
          </cell>
          <cell r="E263">
            <v>500</v>
          </cell>
          <cell r="F263" t="str">
            <v>JANUARY/MARCH 2011</v>
          </cell>
          <cell r="G263">
            <v>3610</v>
          </cell>
          <cell r="H263">
            <v>3536.5673700000002</v>
          </cell>
          <cell r="I263">
            <v>3503.57987</v>
          </cell>
          <cell r="J263">
            <v>1805000</v>
          </cell>
          <cell r="K263">
            <v>1768283.6850000001</v>
          </cell>
          <cell r="L263">
            <v>1751789.9350000001</v>
          </cell>
          <cell r="M263">
            <v>1.5669999999999999</v>
          </cell>
          <cell r="N263" t="str">
            <v>ANNUAL COLLATERAL</v>
          </cell>
          <cell r="O263" t="str">
            <v>CIF UK</v>
          </cell>
        </row>
        <row r="264">
          <cell r="A264" t="str">
            <v>16589</v>
          </cell>
          <cell r="B264">
            <v>40392</v>
          </cell>
          <cell r="C264" t="str">
            <v>CARGILL COCOA BV</v>
          </cell>
          <cell r="D264" t="str">
            <v>MAIN CROP</v>
          </cell>
          <cell r="E264">
            <v>2500</v>
          </cell>
          <cell r="F264" t="str">
            <v>FEBRUARY/APRIL 2011</v>
          </cell>
          <cell r="G264">
            <v>3640</v>
          </cell>
          <cell r="H264">
            <v>3565.7538800000002</v>
          </cell>
          <cell r="I264">
            <v>3532.5038800000002</v>
          </cell>
          <cell r="J264">
            <v>9100000</v>
          </cell>
          <cell r="K264">
            <v>8914384.7000000011</v>
          </cell>
          <cell r="L264">
            <v>8831259.7000000011</v>
          </cell>
          <cell r="M264">
            <v>1.5860000000000001</v>
          </cell>
          <cell r="N264" t="str">
            <v>ANNUAL COLLATERAL</v>
          </cell>
          <cell r="O264" t="str">
            <v>CIF UK</v>
          </cell>
        </row>
        <row r="265">
          <cell r="A265" t="str">
            <v>16590</v>
          </cell>
          <cell r="B265">
            <v>40392</v>
          </cell>
          <cell r="C265" t="str">
            <v>CARGILL COCOA BV</v>
          </cell>
          <cell r="D265" t="str">
            <v>MAIN CROP</v>
          </cell>
          <cell r="E265">
            <v>2500</v>
          </cell>
          <cell r="F265" t="str">
            <v>MARCH/MAY 2011</v>
          </cell>
          <cell r="G265">
            <v>3640</v>
          </cell>
          <cell r="H265">
            <v>3565.7538800000002</v>
          </cell>
          <cell r="I265">
            <v>3532.5038800000002</v>
          </cell>
          <cell r="J265">
            <v>9100000</v>
          </cell>
          <cell r="K265">
            <v>8914384.7000000011</v>
          </cell>
          <cell r="L265">
            <v>8831259.7000000011</v>
          </cell>
          <cell r="M265">
            <v>1.5860000000000001</v>
          </cell>
          <cell r="N265" t="str">
            <v>ANNUAL COLLATERAL</v>
          </cell>
          <cell r="O265" t="str">
            <v>CIF UK</v>
          </cell>
        </row>
        <row r="266">
          <cell r="A266" t="str">
            <v>16593</v>
          </cell>
          <cell r="B266">
            <v>40394</v>
          </cell>
          <cell r="C266" t="str">
            <v>WALTER MATTER SA</v>
          </cell>
          <cell r="D266" t="str">
            <v>MAIN CROP</v>
          </cell>
          <cell r="E266">
            <v>250</v>
          </cell>
          <cell r="F266" t="str">
            <v>FEBRUARY/APRIL 2011</v>
          </cell>
          <cell r="G266">
            <v>3640</v>
          </cell>
          <cell r="H266">
            <v>3565.6518799999999</v>
          </cell>
          <cell r="I266">
            <v>3532.4018799999999</v>
          </cell>
          <cell r="J266">
            <v>910000</v>
          </cell>
          <cell r="K266">
            <v>891412.97</v>
          </cell>
          <cell r="L266">
            <v>883100.47</v>
          </cell>
          <cell r="M266">
            <v>1.589</v>
          </cell>
          <cell r="N266" t="str">
            <v>ANNUAL COLLATERAL</v>
          </cell>
          <cell r="O266" t="str">
            <v>CIF UK</v>
          </cell>
        </row>
        <row r="267">
          <cell r="A267" t="str">
            <v>16594</v>
          </cell>
          <cell r="B267">
            <v>40394</v>
          </cell>
          <cell r="C267" t="str">
            <v>WALTER MATTER SA</v>
          </cell>
          <cell r="D267" t="str">
            <v>MAIN CROP</v>
          </cell>
          <cell r="E267">
            <v>250</v>
          </cell>
          <cell r="F267" t="str">
            <v>MARCH/MAY 2011</v>
          </cell>
          <cell r="G267">
            <v>3640</v>
          </cell>
          <cell r="H267">
            <v>3565.6518799999999</v>
          </cell>
          <cell r="I267">
            <v>3532.4018799999999</v>
          </cell>
          <cell r="J267">
            <v>910000</v>
          </cell>
          <cell r="K267">
            <v>891412.97</v>
          </cell>
          <cell r="L267">
            <v>883100.47</v>
          </cell>
          <cell r="M267">
            <v>1.589</v>
          </cell>
          <cell r="N267" t="str">
            <v>ANNUAL COLLATERAL</v>
          </cell>
          <cell r="O267" t="str">
            <v>CIF UK</v>
          </cell>
        </row>
        <row r="268">
          <cell r="A268" t="str">
            <v>16595</v>
          </cell>
          <cell r="B268">
            <v>40394</v>
          </cell>
          <cell r="C268" t="str">
            <v>CARGILL (GH) LTD</v>
          </cell>
          <cell r="D268" t="str">
            <v>MAIN CROP</v>
          </cell>
          <cell r="E268">
            <v>2500</v>
          </cell>
          <cell r="F268" t="str">
            <v>FEBRUARY/APRIL 2011</v>
          </cell>
          <cell r="G268">
            <v>3640</v>
          </cell>
          <cell r="H268">
            <v>3565.6518799999999</v>
          </cell>
          <cell r="I268">
            <v>3532.4018799999999</v>
          </cell>
          <cell r="J268">
            <v>9100000</v>
          </cell>
          <cell r="K268">
            <v>8914129.6999999993</v>
          </cell>
          <cell r="L268">
            <v>8831004.6999999993</v>
          </cell>
          <cell r="M268">
            <v>1.589</v>
          </cell>
          <cell r="N268" t="str">
            <v>ANNUAL COLLATERAL</v>
          </cell>
          <cell r="O268" t="str">
            <v>CIF UK</v>
          </cell>
        </row>
        <row r="269">
          <cell r="A269" t="str">
            <v>16596</v>
          </cell>
          <cell r="B269">
            <v>40394</v>
          </cell>
          <cell r="C269" t="str">
            <v>CARGILL (GH) LTD</v>
          </cell>
          <cell r="D269" t="str">
            <v>MAIN CROP</v>
          </cell>
          <cell r="E269">
            <v>2500</v>
          </cell>
          <cell r="F269" t="str">
            <v>MARCH/MAY 2011</v>
          </cell>
          <cell r="G269">
            <v>3640</v>
          </cell>
          <cell r="H269">
            <v>3565.6518799999999</v>
          </cell>
          <cell r="I269">
            <v>3532.4018799999999</v>
          </cell>
          <cell r="J269">
            <v>9100000</v>
          </cell>
          <cell r="K269">
            <v>8914129.6999999993</v>
          </cell>
          <cell r="L269">
            <v>8831004.6999999993</v>
          </cell>
          <cell r="M269">
            <v>1.589</v>
          </cell>
          <cell r="N269" t="str">
            <v>ANNUAL COLLATERAL</v>
          </cell>
          <cell r="O269" t="str">
            <v>CIF UK</v>
          </cell>
        </row>
        <row r="270">
          <cell r="A270" t="str">
            <v>16597</v>
          </cell>
          <cell r="B270">
            <v>40394</v>
          </cell>
          <cell r="C270" t="str">
            <v>GENERAL COCOA INC</v>
          </cell>
          <cell r="D270" t="str">
            <v>MAIN CROP</v>
          </cell>
          <cell r="E270">
            <v>500</v>
          </cell>
          <cell r="F270" t="str">
            <v>FEBRUARY/APRIL 2011</v>
          </cell>
          <cell r="G270">
            <v>3640</v>
          </cell>
          <cell r="H270">
            <v>3565.6518799999999</v>
          </cell>
          <cell r="I270">
            <v>3532.4018799999999</v>
          </cell>
          <cell r="J270">
            <v>1820000</v>
          </cell>
          <cell r="K270">
            <v>1782825.94</v>
          </cell>
          <cell r="L270">
            <v>1766200.94</v>
          </cell>
          <cell r="M270">
            <v>1.589</v>
          </cell>
          <cell r="N270" t="str">
            <v>ANNUAL COLLATERAL</v>
          </cell>
          <cell r="O270" t="str">
            <v>CIF UK</v>
          </cell>
        </row>
        <row r="271">
          <cell r="A271" t="str">
            <v>16598</v>
          </cell>
          <cell r="B271">
            <v>40394</v>
          </cell>
          <cell r="C271" t="str">
            <v>GENERAL COCOA INC</v>
          </cell>
          <cell r="D271" t="str">
            <v>MAIN CROP</v>
          </cell>
          <cell r="E271">
            <v>500</v>
          </cell>
          <cell r="F271" t="str">
            <v>MARCH/MAY 2011</v>
          </cell>
          <cell r="G271">
            <v>3640</v>
          </cell>
          <cell r="H271">
            <v>3565.6518799999999</v>
          </cell>
          <cell r="I271">
            <v>3532.4018799999999</v>
          </cell>
          <cell r="J271">
            <v>1820000</v>
          </cell>
          <cell r="K271">
            <v>1782825.94</v>
          </cell>
          <cell r="L271">
            <v>1766200.94</v>
          </cell>
          <cell r="M271">
            <v>1.589</v>
          </cell>
          <cell r="N271" t="str">
            <v>ANNUAL COLLATERAL</v>
          </cell>
          <cell r="O271" t="str">
            <v>CIF UK</v>
          </cell>
        </row>
        <row r="272">
          <cell r="A272" t="str">
            <v>16600</v>
          </cell>
          <cell r="B272">
            <v>40394</v>
          </cell>
          <cell r="C272" t="str">
            <v>TOUTON SA</v>
          </cell>
          <cell r="D272" t="str">
            <v>MAIN CROP</v>
          </cell>
          <cell r="E272">
            <v>250</v>
          </cell>
          <cell r="F272" t="str">
            <v>FEBRUARY/APRIL 2011</v>
          </cell>
          <cell r="G272">
            <v>3650</v>
          </cell>
          <cell r="H272">
            <v>3575.5960500000001</v>
          </cell>
          <cell r="I272">
            <v>3542.25855</v>
          </cell>
          <cell r="J272">
            <v>912500</v>
          </cell>
          <cell r="K272">
            <v>893899.01250000007</v>
          </cell>
          <cell r="L272">
            <v>885564.63749999995</v>
          </cell>
          <cell r="M272">
            <v>1.589</v>
          </cell>
          <cell r="N272" t="str">
            <v>ANNUAL COLLATERAL</v>
          </cell>
          <cell r="O272" t="str">
            <v>CIF UK</v>
          </cell>
        </row>
        <row r="273">
          <cell r="A273" t="str">
            <v>16603</v>
          </cell>
          <cell r="B273">
            <v>40395</v>
          </cell>
          <cell r="C273" t="str">
            <v>HUYSER MOLLER</v>
          </cell>
          <cell r="D273" t="str">
            <v>MAIN CROP</v>
          </cell>
          <cell r="E273">
            <v>250</v>
          </cell>
          <cell r="F273" t="str">
            <v>FEBRUARY/APRIL 2011</v>
          </cell>
          <cell r="G273">
            <v>3650</v>
          </cell>
          <cell r="H273">
            <v>3575.5280499999999</v>
          </cell>
          <cell r="I273">
            <v>3542.1905499999998</v>
          </cell>
          <cell r="J273">
            <v>912500</v>
          </cell>
          <cell r="K273">
            <v>893882.01249999995</v>
          </cell>
          <cell r="L273">
            <v>885547.63749999995</v>
          </cell>
          <cell r="M273">
            <v>1.591</v>
          </cell>
          <cell r="N273" t="str">
            <v>ANNUAL COLLATERAL</v>
          </cell>
          <cell r="O273" t="str">
            <v>CIF UK</v>
          </cell>
        </row>
        <row r="274">
          <cell r="A274" t="str">
            <v>16604</v>
          </cell>
          <cell r="B274">
            <v>40394</v>
          </cell>
          <cell r="C274" t="str">
            <v>TOUTON SA</v>
          </cell>
          <cell r="D274" t="str">
            <v>MAIN CROP</v>
          </cell>
          <cell r="E274">
            <v>250</v>
          </cell>
          <cell r="F274" t="str">
            <v>MARCH/MAY 2011</v>
          </cell>
          <cell r="G274">
            <v>3650</v>
          </cell>
          <cell r="H274">
            <v>3575.5960500000001</v>
          </cell>
          <cell r="I274">
            <v>3542.25855</v>
          </cell>
          <cell r="J274">
            <v>912500</v>
          </cell>
          <cell r="K274">
            <v>893899.01250000007</v>
          </cell>
          <cell r="L274">
            <v>885564.63749999995</v>
          </cell>
          <cell r="M274">
            <v>1.589</v>
          </cell>
          <cell r="N274" t="str">
            <v>ANNUAL COLLATERAL</v>
          </cell>
          <cell r="O274" t="str">
            <v>CIF UK</v>
          </cell>
        </row>
        <row r="275">
          <cell r="A275" t="str">
            <v>16605</v>
          </cell>
          <cell r="B275">
            <v>40394</v>
          </cell>
          <cell r="C275" t="str">
            <v>CONTINAF BV</v>
          </cell>
          <cell r="D275" t="str">
            <v>MAIN CROP</v>
          </cell>
          <cell r="E275">
            <v>2000</v>
          </cell>
          <cell r="F275" t="str">
            <v>FEBRUARY/APRIL 2011</v>
          </cell>
          <cell r="G275">
            <v>3650</v>
          </cell>
          <cell r="H275">
            <v>3575.5960500000001</v>
          </cell>
          <cell r="I275">
            <v>3542.25855</v>
          </cell>
          <cell r="J275">
            <v>7300000</v>
          </cell>
          <cell r="K275">
            <v>7151192.1000000006</v>
          </cell>
          <cell r="L275">
            <v>7084517.0999999996</v>
          </cell>
          <cell r="M275">
            <v>1.589</v>
          </cell>
          <cell r="N275" t="str">
            <v>ANNUAL COLLATERAL</v>
          </cell>
          <cell r="O275" t="str">
            <v>CIF UK</v>
          </cell>
        </row>
        <row r="276">
          <cell r="A276" t="str">
            <v>16606</v>
          </cell>
          <cell r="B276">
            <v>40394</v>
          </cell>
          <cell r="C276" t="str">
            <v>CONTINAF BV</v>
          </cell>
          <cell r="D276" t="str">
            <v>MAIN CROP</v>
          </cell>
          <cell r="E276">
            <v>2000</v>
          </cell>
          <cell r="F276" t="str">
            <v>MARCH/MAY 2011</v>
          </cell>
          <cell r="G276">
            <v>3650</v>
          </cell>
          <cell r="H276">
            <v>3575.5960500000001</v>
          </cell>
          <cell r="I276">
            <v>3542.25855</v>
          </cell>
          <cell r="J276">
            <v>7300000</v>
          </cell>
          <cell r="K276">
            <v>7151192.1000000006</v>
          </cell>
          <cell r="L276">
            <v>7084517.0999999996</v>
          </cell>
          <cell r="M276">
            <v>1.589</v>
          </cell>
          <cell r="N276" t="str">
            <v>ANNUAL COLLATERAL</v>
          </cell>
          <cell r="O276" t="str">
            <v>CIF UK</v>
          </cell>
        </row>
        <row r="277">
          <cell r="A277" t="str">
            <v>16607</v>
          </cell>
          <cell r="B277">
            <v>40394</v>
          </cell>
          <cell r="C277" t="str">
            <v>ARMAJARO TRADING LTD</v>
          </cell>
          <cell r="D277" t="str">
            <v>MAIN CROP</v>
          </cell>
          <cell r="E277">
            <v>1500</v>
          </cell>
          <cell r="F277" t="str">
            <v>FEBRUARY/APRIL 2011</v>
          </cell>
          <cell r="G277">
            <v>3650</v>
          </cell>
          <cell r="H277">
            <v>3575.5960500000001</v>
          </cell>
          <cell r="I277">
            <v>3542.25855</v>
          </cell>
          <cell r="J277">
            <v>5475000</v>
          </cell>
          <cell r="K277">
            <v>5363394.0750000002</v>
          </cell>
          <cell r="L277">
            <v>5313387.8250000002</v>
          </cell>
          <cell r="M277">
            <v>1.589</v>
          </cell>
          <cell r="N277" t="str">
            <v>ANNUAL COLLATERAL</v>
          </cell>
          <cell r="O277" t="str">
            <v>CIF UK</v>
          </cell>
        </row>
        <row r="278">
          <cell r="A278" t="str">
            <v>16608</v>
          </cell>
          <cell r="B278">
            <v>40394</v>
          </cell>
          <cell r="C278" t="str">
            <v>ARMAJARO TRADING LTD</v>
          </cell>
          <cell r="D278" t="str">
            <v>MAIN CROP</v>
          </cell>
          <cell r="E278">
            <v>1500</v>
          </cell>
          <cell r="F278" t="str">
            <v>MARCH/MAY 2011</v>
          </cell>
          <cell r="G278">
            <v>3650</v>
          </cell>
          <cell r="H278">
            <v>3575.5960500000001</v>
          </cell>
          <cell r="I278">
            <v>3542.25855</v>
          </cell>
          <cell r="J278">
            <v>5475000</v>
          </cell>
          <cell r="K278">
            <v>5363394.0750000002</v>
          </cell>
          <cell r="L278">
            <v>5313387.8250000002</v>
          </cell>
          <cell r="M278">
            <v>1.589</v>
          </cell>
          <cell r="N278" t="str">
            <v>ANNUAL COLLATERAL</v>
          </cell>
          <cell r="O278" t="str">
            <v>CIF UK</v>
          </cell>
        </row>
        <row r="279">
          <cell r="A279" t="str">
            <v>16609</v>
          </cell>
          <cell r="B279">
            <v>40395</v>
          </cell>
          <cell r="C279" t="str">
            <v>HUYSER MOLLER</v>
          </cell>
          <cell r="D279" t="str">
            <v>MAIN CROP</v>
          </cell>
          <cell r="E279">
            <v>250</v>
          </cell>
          <cell r="F279" t="str">
            <v>MARCH/MAY 2011</v>
          </cell>
          <cell r="G279">
            <v>3650</v>
          </cell>
          <cell r="H279">
            <v>3575.5280499999999</v>
          </cell>
          <cell r="I279">
            <v>3542.1905499999998</v>
          </cell>
          <cell r="J279">
            <v>912500</v>
          </cell>
          <cell r="K279">
            <v>893882.01249999995</v>
          </cell>
          <cell r="L279">
            <v>885547.63749999995</v>
          </cell>
          <cell r="M279">
            <v>1.591</v>
          </cell>
          <cell r="N279" t="str">
            <v>ANNUAL COLLATERAL</v>
          </cell>
          <cell r="O279" t="str">
            <v>CIF UK</v>
          </cell>
        </row>
        <row r="280">
          <cell r="A280" t="str">
            <v>16610</v>
          </cell>
          <cell r="B280">
            <v>40421</v>
          </cell>
          <cell r="C280" t="str">
            <v>FACTA INTERNATIONAL BV</v>
          </cell>
          <cell r="D280" t="str">
            <v>MAIN CROP</v>
          </cell>
          <cell r="E280">
            <v>1000</v>
          </cell>
          <cell r="F280" t="str">
            <v>FEBRUARY/APRIL 2011</v>
          </cell>
          <cell r="G280">
            <v>3215</v>
          </cell>
          <cell r="H280">
            <v>3144.8266549999998</v>
          </cell>
          <cell r="I280">
            <v>3115.2954049999998</v>
          </cell>
          <cell r="J280">
            <v>3215000</v>
          </cell>
          <cell r="K280">
            <v>3144826.6549999998</v>
          </cell>
          <cell r="L280">
            <v>3115295.4049999998</v>
          </cell>
          <cell r="M280">
            <v>1.536</v>
          </cell>
          <cell r="N280" t="str">
            <v>ANNUAL COLLATERAL</v>
          </cell>
          <cell r="O280" t="str">
            <v>CIF UK</v>
          </cell>
        </row>
        <row r="281">
          <cell r="A281" t="str">
            <v>16611</v>
          </cell>
          <cell r="B281">
            <v>40421</v>
          </cell>
          <cell r="C281" t="str">
            <v>FACTA INTERNATIONAL BV</v>
          </cell>
          <cell r="D281" t="str">
            <v>MAIN CROP</v>
          </cell>
          <cell r="E281">
            <v>1000</v>
          </cell>
          <cell r="F281" t="str">
            <v>MARCH/MAY 2011</v>
          </cell>
          <cell r="G281">
            <v>3215</v>
          </cell>
          <cell r="H281">
            <v>3144.8266549999998</v>
          </cell>
          <cell r="I281">
            <v>3115.2954049999998</v>
          </cell>
          <cell r="J281">
            <v>3215000</v>
          </cell>
          <cell r="K281">
            <v>3144826.6549999998</v>
          </cell>
          <cell r="L281">
            <v>3115295.4049999998</v>
          </cell>
          <cell r="M281">
            <v>1.536</v>
          </cell>
          <cell r="N281" t="str">
            <v>ANNUAL COLLATERAL</v>
          </cell>
          <cell r="O281" t="str">
            <v>CIF UK</v>
          </cell>
        </row>
        <row r="282">
          <cell r="A282" t="str">
            <v>16612</v>
          </cell>
          <cell r="B282">
            <v>40421</v>
          </cell>
          <cell r="C282" t="str">
            <v>TOUTON SA</v>
          </cell>
          <cell r="D282" t="str">
            <v>MAIN CROP</v>
          </cell>
          <cell r="E282">
            <v>1500</v>
          </cell>
          <cell r="F282" t="str">
            <v>FEBRUARY/APRIL 2011</v>
          </cell>
          <cell r="G282">
            <v>3215</v>
          </cell>
          <cell r="H282">
            <v>3144.8266549999998</v>
          </cell>
          <cell r="I282">
            <v>3115.2954049999998</v>
          </cell>
          <cell r="J282">
            <v>4822500</v>
          </cell>
          <cell r="K282">
            <v>4717239.9824999999</v>
          </cell>
          <cell r="L282">
            <v>4672943.1074999999</v>
          </cell>
          <cell r="M282">
            <v>1.536</v>
          </cell>
          <cell r="N282" t="str">
            <v>ANNUAL COLLATERAL</v>
          </cell>
          <cell r="O282" t="str">
            <v>CIF UK</v>
          </cell>
        </row>
        <row r="283">
          <cell r="A283" t="str">
            <v>16613</v>
          </cell>
          <cell r="B283">
            <v>40421</v>
          </cell>
          <cell r="C283" t="str">
            <v>TOUTON SA</v>
          </cell>
          <cell r="D283" t="str">
            <v>MAIN CROP</v>
          </cell>
          <cell r="E283">
            <v>1500</v>
          </cell>
          <cell r="F283" t="str">
            <v>MARCH/MAY 2011</v>
          </cell>
          <cell r="G283">
            <v>3215</v>
          </cell>
          <cell r="H283">
            <v>3144.8266549999998</v>
          </cell>
          <cell r="I283">
            <v>3115.2954049999998</v>
          </cell>
          <cell r="J283">
            <v>4822500</v>
          </cell>
          <cell r="K283">
            <v>4717239.9824999999</v>
          </cell>
          <cell r="L283">
            <v>4672943.1074999999</v>
          </cell>
          <cell r="M283">
            <v>1.536</v>
          </cell>
          <cell r="N283" t="str">
            <v>ANNUAL COLLATERAL</v>
          </cell>
          <cell r="O283" t="str">
            <v>CIF UK</v>
          </cell>
        </row>
        <row r="284">
          <cell r="A284" t="str">
            <v>16614</v>
          </cell>
          <cell r="B284">
            <v>40421</v>
          </cell>
          <cell r="C284" t="str">
            <v>NOVEL COMMODITIES</v>
          </cell>
          <cell r="D284" t="str">
            <v>MAIN CROP</v>
          </cell>
          <cell r="E284">
            <v>500</v>
          </cell>
          <cell r="F284" t="str">
            <v>FEBRUARY/APRIL 2011</v>
          </cell>
          <cell r="G284">
            <v>3215</v>
          </cell>
          <cell r="H284">
            <v>3144.8266549999998</v>
          </cell>
          <cell r="I284">
            <v>3115.2954049999998</v>
          </cell>
          <cell r="J284">
            <v>1607500</v>
          </cell>
          <cell r="K284">
            <v>1572413.3274999999</v>
          </cell>
          <cell r="L284">
            <v>1557647.7024999999</v>
          </cell>
          <cell r="M284">
            <v>1.536</v>
          </cell>
          <cell r="N284" t="str">
            <v>NON COLLATERAL</v>
          </cell>
          <cell r="O284" t="str">
            <v>CIF UK</v>
          </cell>
        </row>
        <row r="285">
          <cell r="A285" t="str">
            <v>16615</v>
          </cell>
          <cell r="B285">
            <v>40421</v>
          </cell>
          <cell r="C285" t="str">
            <v>NOVEL COMMODITIES</v>
          </cell>
          <cell r="D285" t="str">
            <v>MAIN CROP</v>
          </cell>
          <cell r="E285">
            <v>500</v>
          </cell>
          <cell r="F285" t="str">
            <v>MARCH/MAY 2011</v>
          </cell>
          <cell r="G285">
            <v>3215</v>
          </cell>
          <cell r="H285">
            <v>3144.8266549999998</v>
          </cell>
          <cell r="I285">
            <v>3115.2954049999998</v>
          </cell>
          <cell r="J285">
            <v>1607500</v>
          </cell>
          <cell r="K285">
            <v>1572413.3274999999</v>
          </cell>
          <cell r="L285">
            <v>1557647.7024999999</v>
          </cell>
          <cell r="M285">
            <v>1.536</v>
          </cell>
          <cell r="N285" t="str">
            <v>NON COLLATERAL</v>
          </cell>
          <cell r="O285" t="str">
            <v>CIF UK</v>
          </cell>
        </row>
        <row r="286">
          <cell r="A286" t="str">
            <v>16616</v>
          </cell>
          <cell r="B286">
            <v>40421</v>
          </cell>
          <cell r="C286" t="str">
            <v>WALTER MATTER SA</v>
          </cell>
          <cell r="D286" t="str">
            <v>MAIN CROP</v>
          </cell>
          <cell r="E286">
            <v>250</v>
          </cell>
          <cell r="F286" t="str">
            <v>FEBRUARY/APRIL 2011</v>
          </cell>
          <cell r="G286">
            <v>3215</v>
          </cell>
          <cell r="H286">
            <v>3144.8266549999998</v>
          </cell>
          <cell r="I286">
            <v>3115.2954049999998</v>
          </cell>
          <cell r="J286">
            <v>803750</v>
          </cell>
          <cell r="K286">
            <v>786206.66374999995</v>
          </cell>
          <cell r="L286">
            <v>778823.85124999995</v>
          </cell>
          <cell r="M286">
            <v>1.536</v>
          </cell>
          <cell r="N286" t="str">
            <v>ANNUAL COLLATERAL</v>
          </cell>
          <cell r="O286" t="str">
            <v>CIF UK</v>
          </cell>
        </row>
        <row r="287">
          <cell r="A287" t="str">
            <v>16617</v>
          </cell>
          <cell r="B287">
            <v>40421</v>
          </cell>
          <cell r="C287" t="str">
            <v>WALTER MATTER SA</v>
          </cell>
          <cell r="D287" t="str">
            <v>MAIN CROP</v>
          </cell>
          <cell r="E287">
            <v>250</v>
          </cell>
          <cell r="F287" t="str">
            <v>MARCH/MAY 2011</v>
          </cell>
          <cell r="G287">
            <v>3215</v>
          </cell>
          <cell r="H287">
            <v>3144.8266549999998</v>
          </cell>
          <cell r="I287">
            <v>3115.2954049999998</v>
          </cell>
          <cell r="J287">
            <v>803750</v>
          </cell>
          <cell r="K287">
            <v>786206.66374999995</v>
          </cell>
          <cell r="L287">
            <v>778823.85124999995</v>
          </cell>
          <cell r="M287">
            <v>1.536</v>
          </cell>
          <cell r="N287" t="str">
            <v>ANNUAL COLLATERAL</v>
          </cell>
          <cell r="O287" t="str">
            <v>CIF UK</v>
          </cell>
        </row>
        <row r="288">
          <cell r="A288" t="str">
            <v>16618</v>
          </cell>
          <cell r="B288">
            <v>40421</v>
          </cell>
          <cell r="C288" t="str">
            <v>AGRO CACAO LTD</v>
          </cell>
          <cell r="D288" t="str">
            <v>MAIN CROP</v>
          </cell>
          <cell r="E288">
            <v>500</v>
          </cell>
          <cell r="F288" t="str">
            <v>FEBRUARY/APRIL 2011</v>
          </cell>
          <cell r="G288">
            <v>3215</v>
          </cell>
          <cell r="H288">
            <v>3144.8266549999998</v>
          </cell>
          <cell r="I288">
            <v>3115.2954049999998</v>
          </cell>
          <cell r="J288">
            <v>1607500</v>
          </cell>
          <cell r="K288">
            <v>1572413.3274999999</v>
          </cell>
          <cell r="L288">
            <v>1557647.7024999999</v>
          </cell>
          <cell r="M288">
            <v>1.536</v>
          </cell>
          <cell r="N288" t="str">
            <v>ANNUAL COLLATERAL</v>
          </cell>
          <cell r="O288" t="str">
            <v>CIF UK</v>
          </cell>
        </row>
        <row r="289">
          <cell r="A289" t="str">
            <v>16619</v>
          </cell>
          <cell r="B289">
            <v>40421</v>
          </cell>
          <cell r="C289" t="str">
            <v>AGRO CACAO LTD</v>
          </cell>
          <cell r="D289" t="str">
            <v>MAIN CROP</v>
          </cell>
          <cell r="E289">
            <v>500</v>
          </cell>
          <cell r="F289" t="str">
            <v>MARCH/MAY 2011</v>
          </cell>
          <cell r="G289">
            <v>3215</v>
          </cell>
          <cell r="H289">
            <v>3144.8266549999998</v>
          </cell>
          <cell r="I289">
            <v>3115.2954049999998</v>
          </cell>
          <cell r="J289">
            <v>1607500</v>
          </cell>
          <cell r="K289">
            <v>1572413.3274999999</v>
          </cell>
          <cell r="L289">
            <v>1557647.7024999999</v>
          </cell>
          <cell r="M289">
            <v>1.536</v>
          </cell>
          <cell r="N289" t="str">
            <v>ANNUAL COLLATERAL</v>
          </cell>
          <cell r="O289" t="str">
            <v>CIF UK</v>
          </cell>
        </row>
        <row r="290">
          <cell r="A290" t="str">
            <v>16620</v>
          </cell>
          <cell r="B290">
            <v>40421</v>
          </cell>
          <cell r="C290" t="str">
            <v>AGRO CACAO LTD</v>
          </cell>
          <cell r="D290" t="str">
            <v>MAIN CROP</v>
          </cell>
          <cell r="E290">
            <v>250</v>
          </cell>
          <cell r="F290" t="str">
            <v>FEBRUARY/APRIL 2011</v>
          </cell>
          <cell r="G290">
            <v>3215</v>
          </cell>
          <cell r="H290">
            <v>3144.8266549999998</v>
          </cell>
          <cell r="I290">
            <v>3115.2954049999998</v>
          </cell>
          <cell r="J290">
            <v>803750</v>
          </cell>
          <cell r="K290">
            <v>786206.66374999995</v>
          </cell>
          <cell r="L290">
            <v>778823.85124999995</v>
          </cell>
          <cell r="M290">
            <v>1.536</v>
          </cell>
          <cell r="N290" t="str">
            <v>ANNUAL COLLATERAL</v>
          </cell>
          <cell r="O290" t="str">
            <v>CIF UK</v>
          </cell>
        </row>
        <row r="291">
          <cell r="A291" t="str">
            <v>16621</v>
          </cell>
          <cell r="B291">
            <v>40421</v>
          </cell>
          <cell r="C291" t="str">
            <v>AGRO CACAO LTD</v>
          </cell>
          <cell r="D291" t="str">
            <v>MAIN CROP</v>
          </cell>
          <cell r="E291">
            <v>250</v>
          </cell>
          <cell r="F291" t="str">
            <v>MARCH/MAY 2011</v>
          </cell>
          <cell r="G291">
            <v>3215</v>
          </cell>
          <cell r="H291">
            <v>3144.8266549999998</v>
          </cell>
          <cell r="I291">
            <v>3115.2954049999998</v>
          </cell>
          <cell r="J291">
            <v>803750</v>
          </cell>
          <cell r="K291">
            <v>786206.66374999995</v>
          </cell>
          <cell r="L291">
            <v>778823.85124999995</v>
          </cell>
          <cell r="M291">
            <v>1.536</v>
          </cell>
          <cell r="N291" t="str">
            <v>ANNUAL COLLATERAL</v>
          </cell>
          <cell r="O291" t="str">
            <v>CIF UK</v>
          </cell>
        </row>
        <row r="292">
          <cell r="A292" t="str">
            <v>16622</v>
          </cell>
          <cell r="B292">
            <v>40421</v>
          </cell>
          <cell r="C292" t="str">
            <v>UNICOM HOLDINGS BV</v>
          </cell>
          <cell r="D292" t="str">
            <v>MAIN CROP</v>
          </cell>
          <cell r="E292">
            <v>1500</v>
          </cell>
          <cell r="F292" t="str">
            <v>FEBRUARY/APRIL 2011</v>
          </cell>
          <cell r="G292">
            <v>3220</v>
          </cell>
          <cell r="H292">
            <v>3149.7987400000002</v>
          </cell>
          <cell r="I292">
            <v>3120.2237399999999</v>
          </cell>
          <cell r="J292">
            <v>4830000</v>
          </cell>
          <cell r="K292">
            <v>4724698.1100000003</v>
          </cell>
          <cell r="L292">
            <v>4680335.6099999994</v>
          </cell>
          <cell r="M292">
            <v>1.536</v>
          </cell>
          <cell r="N292" t="str">
            <v>ANNUAL COLLATERAL</v>
          </cell>
          <cell r="O292" t="str">
            <v>CIF UK</v>
          </cell>
        </row>
        <row r="293">
          <cell r="A293" t="str">
            <v>16623</v>
          </cell>
          <cell r="B293">
            <v>40421</v>
          </cell>
          <cell r="C293" t="str">
            <v>UNICOM HOLDINGS BV</v>
          </cell>
          <cell r="D293" t="str">
            <v>MAIN CROP</v>
          </cell>
          <cell r="E293">
            <v>1500</v>
          </cell>
          <cell r="F293" t="str">
            <v>MARCH/MAY 2011</v>
          </cell>
          <cell r="G293">
            <v>3220</v>
          </cell>
          <cell r="H293">
            <v>3149.7987400000002</v>
          </cell>
          <cell r="I293">
            <v>3120.2237399999999</v>
          </cell>
          <cell r="J293">
            <v>4830000</v>
          </cell>
          <cell r="K293">
            <v>4724698.1100000003</v>
          </cell>
          <cell r="L293">
            <v>4680335.6099999994</v>
          </cell>
          <cell r="M293">
            <v>1.536</v>
          </cell>
          <cell r="N293" t="str">
            <v>ANNUAL COLLATERAL</v>
          </cell>
          <cell r="O293" t="str">
            <v>CIF UK</v>
          </cell>
        </row>
        <row r="294">
          <cell r="A294" t="str">
            <v>16624</v>
          </cell>
          <cell r="B294">
            <v>40421</v>
          </cell>
          <cell r="C294" t="str">
            <v>FACTA INTERNATIONAL BV</v>
          </cell>
          <cell r="D294" t="str">
            <v>MAIN CROP</v>
          </cell>
          <cell r="E294">
            <v>1000</v>
          </cell>
          <cell r="F294" t="str">
            <v>FEBRUARY/APRIL 2011</v>
          </cell>
          <cell r="G294">
            <v>3220</v>
          </cell>
          <cell r="H294">
            <v>3149.7987400000002</v>
          </cell>
          <cell r="I294">
            <v>3120.2237399999999</v>
          </cell>
          <cell r="J294">
            <v>3220000</v>
          </cell>
          <cell r="K294">
            <v>3149798.74</v>
          </cell>
          <cell r="L294">
            <v>3120223.7399999998</v>
          </cell>
          <cell r="M294">
            <v>1.536</v>
          </cell>
          <cell r="N294" t="str">
            <v>ANNUAL COLLATERAL</v>
          </cell>
          <cell r="O294" t="str">
            <v>CIF UK</v>
          </cell>
        </row>
        <row r="295">
          <cell r="A295" t="str">
            <v>16625</v>
          </cell>
          <cell r="B295">
            <v>40421</v>
          </cell>
          <cell r="C295" t="str">
            <v>FACTA INTERNATIONAL BV</v>
          </cell>
          <cell r="D295" t="str">
            <v>MAIN CROP</v>
          </cell>
          <cell r="E295">
            <v>1000</v>
          </cell>
          <cell r="F295" t="str">
            <v>MARCH/MAY 2011</v>
          </cell>
          <cell r="G295">
            <v>3220</v>
          </cell>
          <cell r="H295">
            <v>3149.7987400000002</v>
          </cell>
          <cell r="I295">
            <v>3120.2237399999999</v>
          </cell>
          <cell r="J295">
            <v>3220000</v>
          </cell>
          <cell r="K295">
            <v>3149798.74</v>
          </cell>
          <cell r="L295">
            <v>3120223.7399999998</v>
          </cell>
          <cell r="M295">
            <v>1.536</v>
          </cell>
          <cell r="N295" t="str">
            <v>ANNUAL COLLATERAL</v>
          </cell>
          <cell r="O295" t="str">
            <v>CIF UK</v>
          </cell>
        </row>
        <row r="296">
          <cell r="A296" t="str">
            <v>16626</v>
          </cell>
          <cell r="B296">
            <v>40422</v>
          </cell>
          <cell r="C296" t="str">
            <v>NOBLE RESOURCES SA</v>
          </cell>
          <cell r="D296" t="str">
            <v>MAIN CROP</v>
          </cell>
          <cell r="E296">
            <v>1250</v>
          </cell>
          <cell r="F296" t="str">
            <v>FEBRUARY/APRIL 2011</v>
          </cell>
          <cell r="G296">
            <v>3235</v>
          </cell>
          <cell r="H296">
            <v>3164.612995</v>
          </cell>
          <cell r="I296">
            <v>3134.9067450000002</v>
          </cell>
          <cell r="J296">
            <v>4043750</v>
          </cell>
          <cell r="K296">
            <v>3955766.2437499999</v>
          </cell>
          <cell r="L296">
            <v>3918633.4312500004</v>
          </cell>
          <cell r="M296">
            <v>1.5389999999999999</v>
          </cell>
          <cell r="N296" t="str">
            <v>ANNUAL COLLATERAL</v>
          </cell>
          <cell r="O296" t="str">
            <v>CIF UK</v>
          </cell>
        </row>
        <row r="297">
          <cell r="A297" t="str">
            <v>16627</v>
          </cell>
          <cell r="B297">
            <v>40422</v>
          </cell>
          <cell r="C297" t="str">
            <v>NOBLE RESOURCES SA</v>
          </cell>
          <cell r="D297" t="str">
            <v>MAIN CROP</v>
          </cell>
          <cell r="E297">
            <v>1250</v>
          </cell>
          <cell r="F297" t="str">
            <v>MARCH/MAY 2011</v>
          </cell>
          <cell r="G297">
            <v>3235</v>
          </cell>
          <cell r="H297">
            <v>3164.612995</v>
          </cell>
          <cell r="I297">
            <v>3134.9067450000002</v>
          </cell>
          <cell r="J297">
            <v>4043750</v>
          </cell>
          <cell r="K297">
            <v>3955766.2437499999</v>
          </cell>
          <cell r="L297">
            <v>3918633.4312500004</v>
          </cell>
          <cell r="M297">
            <v>1.5389999999999999</v>
          </cell>
          <cell r="N297" t="str">
            <v>ANNUAL COLLATERAL</v>
          </cell>
          <cell r="O297" t="str">
            <v>CIF UK</v>
          </cell>
        </row>
        <row r="298">
          <cell r="A298" t="str">
            <v>16628</v>
          </cell>
          <cell r="B298">
            <v>40422</v>
          </cell>
          <cell r="C298" t="str">
            <v>UNICOM HOLDINGS BV</v>
          </cell>
          <cell r="D298" t="str">
            <v>MAIN CROP</v>
          </cell>
          <cell r="E298">
            <v>1500</v>
          </cell>
          <cell r="F298" t="str">
            <v>FEBRUARY/APRIL 2011</v>
          </cell>
          <cell r="G298">
            <v>3240</v>
          </cell>
          <cell r="H298">
            <v>3169.5850799999998</v>
          </cell>
          <cell r="I298">
            <v>3139.8350799999998</v>
          </cell>
          <cell r="J298">
            <v>4860000</v>
          </cell>
          <cell r="K298">
            <v>4754377.62</v>
          </cell>
          <cell r="L298">
            <v>4709752.62</v>
          </cell>
          <cell r="M298">
            <v>1.5389999999999999</v>
          </cell>
          <cell r="N298" t="str">
            <v>ANNUAL COLLATERAL</v>
          </cell>
          <cell r="O298" t="str">
            <v>CIF UK</v>
          </cell>
        </row>
        <row r="299">
          <cell r="A299" t="str">
            <v>16629</v>
          </cell>
          <cell r="B299">
            <v>40422</v>
          </cell>
          <cell r="C299" t="str">
            <v>UNICOM HOLDINGS BV</v>
          </cell>
          <cell r="D299" t="str">
            <v>MAIN CROP</v>
          </cell>
          <cell r="E299">
            <v>1500</v>
          </cell>
          <cell r="F299" t="str">
            <v>MARCH/MAY 2011</v>
          </cell>
          <cell r="G299">
            <v>3240</v>
          </cell>
          <cell r="H299">
            <v>3169.5850799999998</v>
          </cell>
          <cell r="I299">
            <v>3139.8350799999998</v>
          </cell>
          <cell r="J299">
            <v>4860000</v>
          </cell>
          <cell r="K299">
            <v>4754377.62</v>
          </cell>
          <cell r="L299">
            <v>4709752.62</v>
          </cell>
          <cell r="M299">
            <v>1.5389999999999999</v>
          </cell>
          <cell r="N299" t="str">
            <v>ANNUAL COLLATERAL</v>
          </cell>
          <cell r="O299" t="str">
            <v>CIF UK</v>
          </cell>
        </row>
        <row r="300">
          <cell r="A300" t="str">
            <v>16630</v>
          </cell>
          <cell r="B300">
            <v>40422</v>
          </cell>
          <cell r="C300" t="str">
            <v>TOUTON SA</v>
          </cell>
          <cell r="D300" t="str">
            <v>MAIN CROP</v>
          </cell>
          <cell r="E300">
            <v>1000</v>
          </cell>
          <cell r="F300" t="str">
            <v>FEBRUARY/APRIL 2011</v>
          </cell>
          <cell r="G300">
            <v>3240</v>
          </cell>
          <cell r="H300">
            <v>3169.5850799999998</v>
          </cell>
          <cell r="I300">
            <v>3139.8350799999998</v>
          </cell>
          <cell r="J300">
            <v>3240000</v>
          </cell>
          <cell r="K300">
            <v>3169585.0799999996</v>
          </cell>
          <cell r="L300">
            <v>3139835.0799999996</v>
          </cell>
          <cell r="M300">
            <v>1.5389999999999999</v>
          </cell>
          <cell r="N300" t="str">
            <v>ANNUAL COLLATERAL</v>
          </cell>
          <cell r="O300" t="str">
            <v>CIF UK</v>
          </cell>
        </row>
        <row r="301">
          <cell r="A301" t="str">
            <v>16631</v>
          </cell>
          <cell r="B301">
            <v>40422</v>
          </cell>
          <cell r="C301" t="str">
            <v>TOUTON SA</v>
          </cell>
          <cell r="D301" t="str">
            <v>MAIN CROP</v>
          </cell>
          <cell r="E301">
            <v>1000</v>
          </cell>
          <cell r="F301" t="str">
            <v>MARCH/MAY 2011</v>
          </cell>
          <cell r="G301">
            <v>3240</v>
          </cell>
          <cell r="H301">
            <v>3169.5850799999998</v>
          </cell>
          <cell r="I301">
            <v>3139.8350799999998</v>
          </cell>
          <cell r="J301">
            <v>3240000</v>
          </cell>
          <cell r="K301">
            <v>3169585.0799999996</v>
          </cell>
          <cell r="L301">
            <v>3139835.0799999996</v>
          </cell>
          <cell r="M301">
            <v>1.5389999999999999</v>
          </cell>
          <cell r="N301" t="str">
            <v>ANNUAL COLLATERAL</v>
          </cell>
          <cell r="O301" t="str">
            <v>CIF UK</v>
          </cell>
        </row>
        <row r="302">
          <cell r="A302" t="str">
            <v>16632</v>
          </cell>
          <cell r="B302">
            <v>40422</v>
          </cell>
          <cell r="C302" t="str">
            <v>AGRO CACAO LTD</v>
          </cell>
          <cell r="D302" t="str">
            <v>MAIN CROP</v>
          </cell>
          <cell r="E302">
            <v>500</v>
          </cell>
          <cell r="F302" t="str">
            <v>FEBRUARY/APRIL 2011</v>
          </cell>
          <cell r="G302">
            <v>3240</v>
          </cell>
          <cell r="H302">
            <v>3169.5850799999998</v>
          </cell>
          <cell r="I302">
            <v>3139.8350799999998</v>
          </cell>
          <cell r="J302">
            <v>1620000</v>
          </cell>
          <cell r="K302">
            <v>1584792.5399999998</v>
          </cell>
          <cell r="L302">
            <v>1569917.5399999998</v>
          </cell>
          <cell r="M302">
            <v>1.5389999999999999</v>
          </cell>
          <cell r="N302" t="str">
            <v>ANNUAL COLLATERAL</v>
          </cell>
          <cell r="O302" t="str">
            <v>CIF UK</v>
          </cell>
        </row>
        <row r="303">
          <cell r="A303" t="str">
            <v>16633</v>
          </cell>
          <cell r="B303">
            <v>40422</v>
          </cell>
          <cell r="C303" t="str">
            <v>AGRO CACAO LTD</v>
          </cell>
          <cell r="D303" t="str">
            <v>MAIN CROP</v>
          </cell>
          <cell r="E303">
            <v>500</v>
          </cell>
          <cell r="F303" t="str">
            <v>MARCH/MAY 2011</v>
          </cell>
          <cell r="G303">
            <v>3240</v>
          </cell>
          <cell r="H303">
            <v>3169.5850799999998</v>
          </cell>
          <cell r="I303">
            <v>3139.8350799999998</v>
          </cell>
          <cell r="J303">
            <v>1620000</v>
          </cell>
          <cell r="K303">
            <v>1584792.5399999998</v>
          </cell>
          <cell r="L303">
            <v>1569917.5399999998</v>
          </cell>
          <cell r="M303">
            <v>1.5389999999999999</v>
          </cell>
          <cell r="N303" t="str">
            <v>ANNUAL COLLATERAL</v>
          </cell>
          <cell r="O303" t="str">
            <v>CIF UK</v>
          </cell>
        </row>
        <row r="304">
          <cell r="A304" t="str">
            <v>16634</v>
          </cell>
          <cell r="B304">
            <v>40423</v>
          </cell>
          <cell r="C304" t="str">
            <v>BD ASSOCIATES  (UK)  LTD</v>
          </cell>
          <cell r="D304" t="str">
            <v>MAIN CROP</v>
          </cell>
          <cell r="E304">
            <v>1500</v>
          </cell>
          <cell r="F304" t="str">
            <v>FEBRUARY/APRIL 2011</v>
          </cell>
          <cell r="G304">
            <v>3240</v>
          </cell>
          <cell r="H304">
            <v>3169.48308</v>
          </cell>
          <cell r="I304">
            <v>3139.73308</v>
          </cell>
          <cell r="J304">
            <v>4860000</v>
          </cell>
          <cell r="K304">
            <v>4754224.62</v>
          </cell>
          <cell r="L304">
            <v>4709599.62</v>
          </cell>
          <cell r="M304">
            <v>1.542</v>
          </cell>
          <cell r="N304" t="str">
            <v>ANNUAL COLLATERAL</v>
          </cell>
          <cell r="O304" t="str">
            <v>CIF UK</v>
          </cell>
        </row>
        <row r="305">
          <cell r="A305" t="str">
            <v>16635</v>
          </cell>
          <cell r="B305">
            <v>40423</v>
          </cell>
          <cell r="C305" t="str">
            <v>BD ASSOCIATES  (UK)  LTD</v>
          </cell>
          <cell r="D305" t="str">
            <v>MAIN CROP</v>
          </cell>
          <cell r="E305">
            <v>1500</v>
          </cell>
          <cell r="F305" t="str">
            <v>MARCH/MAY 2011</v>
          </cell>
          <cell r="G305">
            <v>3240</v>
          </cell>
          <cell r="H305">
            <v>3169.48308</v>
          </cell>
          <cell r="I305">
            <v>3139.73308</v>
          </cell>
          <cell r="J305">
            <v>4860000</v>
          </cell>
          <cell r="K305">
            <v>4754224.62</v>
          </cell>
          <cell r="L305">
            <v>4709599.62</v>
          </cell>
          <cell r="M305">
            <v>1.542</v>
          </cell>
          <cell r="N305" t="str">
            <v>ANNUAL COLLATERAL</v>
          </cell>
          <cell r="O305" t="str">
            <v>CIF UK</v>
          </cell>
        </row>
        <row r="306">
          <cell r="A306" t="str">
            <v>16636</v>
          </cell>
          <cell r="B306">
            <v>40424</v>
          </cell>
          <cell r="C306" t="str">
            <v>FACTA INTERNATIONAL BV</v>
          </cell>
          <cell r="D306" t="str">
            <v>MAIN CROP</v>
          </cell>
          <cell r="E306">
            <v>1000</v>
          </cell>
          <cell r="F306" t="str">
            <v>FEBRUARY/APRIL 2011</v>
          </cell>
          <cell r="G306">
            <v>3240</v>
          </cell>
          <cell r="H306">
            <v>3169.4150799999998</v>
          </cell>
          <cell r="I306">
            <v>3139.6650799999998</v>
          </cell>
          <cell r="J306">
            <v>3240000</v>
          </cell>
          <cell r="K306">
            <v>3169415.0799999996</v>
          </cell>
          <cell r="L306">
            <v>3139665.0799999996</v>
          </cell>
          <cell r="M306">
            <v>1.544</v>
          </cell>
          <cell r="N306" t="str">
            <v>ANNUAL COLLATERAL</v>
          </cell>
          <cell r="O306" t="str">
            <v>CIF UK</v>
          </cell>
        </row>
        <row r="307">
          <cell r="A307" t="str">
            <v>16637</v>
          </cell>
          <cell r="B307">
            <v>40424</v>
          </cell>
          <cell r="C307" t="str">
            <v>FACTA INTERNATIONAL BV</v>
          </cell>
          <cell r="D307" t="str">
            <v>MAIN CROP</v>
          </cell>
          <cell r="E307">
            <v>1000</v>
          </cell>
          <cell r="F307" t="str">
            <v>MARCH/MAY 2011</v>
          </cell>
          <cell r="G307">
            <v>3240</v>
          </cell>
          <cell r="H307">
            <v>3169.4150799999998</v>
          </cell>
          <cell r="I307">
            <v>3139.6650799999998</v>
          </cell>
          <cell r="J307">
            <v>3240000</v>
          </cell>
          <cell r="K307">
            <v>3169415.0799999996</v>
          </cell>
          <cell r="L307">
            <v>3139665.0799999996</v>
          </cell>
          <cell r="M307">
            <v>1.544</v>
          </cell>
          <cell r="N307" t="str">
            <v>ANNUAL COLLATERAL</v>
          </cell>
          <cell r="O307" t="str">
            <v>CIF UK</v>
          </cell>
        </row>
        <row r="308">
          <cell r="A308" t="str">
            <v>16638</v>
          </cell>
          <cell r="B308">
            <v>40424</v>
          </cell>
          <cell r="C308" t="str">
            <v>UNICOM HOLDINGS BV</v>
          </cell>
          <cell r="D308" t="str">
            <v>MAIN CROP</v>
          </cell>
          <cell r="E308">
            <v>1500</v>
          </cell>
          <cell r="F308" t="str">
            <v>FEBRUARY/APRIL 2011</v>
          </cell>
          <cell r="G308">
            <v>3240</v>
          </cell>
          <cell r="H308">
            <v>3169.4150799999998</v>
          </cell>
          <cell r="I308">
            <v>3139.6650799999998</v>
          </cell>
          <cell r="J308">
            <v>4860000</v>
          </cell>
          <cell r="K308">
            <v>4754122.6199999992</v>
          </cell>
          <cell r="L308">
            <v>4709497.6199999992</v>
          </cell>
          <cell r="M308">
            <v>1.544</v>
          </cell>
          <cell r="N308" t="str">
            <v>ANNUAL COLLATERAL</v>
          </cell>
          <cell r="O308" t="str">
            <v>CIF UK</v>
          </cell>
        </row>
        <row r="309">
          <cell r="A309" t="str">
            <v>16639</v>
          </cell>
          <cell r="B309">
            <v>40424</v>
          </cell>
          <cell r="C309" t="str">
            <v>UNICOM HOLDINGS BV</v>
          </cell>
          <cell r="D309" t="str">
            <v>MAIN CROP</v>
          </cell>
          <cell r="E309">
            <v>1500</v>
          </cell>
          <cell r="F309" t="str">
            <v>MARCH/MAY 2011</v>
          </cell>
          <cell r="G309">
            <v>3240</v>
          </cell>
          <cell r="H309">
            <v>3169.4150799999998</v>
          </cell>
          <cell r="I309">
            <v>3139.6650799999998</v>
          </cell>
          <cell r="J309">
            <v>4860000</v>
          </cell>
          <cell r="K309">
            <v>4754122.6199999992</v>
          </cell>
          <cell r="L309">
            <v>4709497.6199999992</v>
          </cell>
          <cell r="M309">
            <v>1.544</v>
          </cell>
          <cell r="N309" t="str">
            <v>ANNUAL COLLATERAL</v>
          </cell>
          <cell r="O309" t="str">
            <v>CIF UK</v>
          </cell>
        </row>
        <row r="310">
          <cell r="A310" t="str">
            <v>16641</v>
          </cell>
          <cell r="B310">
            <v>40424</v>
          </cell>
          <cell r="C310" t="str">
            <v>ITOCHU EUROPE PLC</v>
          </cell>
          <cell r="D310" t="str">
            <v>MAIN CROP</v>
          </cell>
          <cell r="E310">
            <v>250</v>
          </cell>
          <cell r="F310" t="str">
            <v>FEBRUARY/APRIL 2011</v>
          </cell>
          <cell r="G310">
            <v>3240</v>
          </cell>
          <cell r="H310">
            <v>3169.4150799999998</v>
          </cell>
          <cell r="I310">
            <v>3139.6650799999998</v>
          </cell>
          <cell r="J310">
            <v>810000</v>
          </cell>
          <cell r="K310">
            <v>792353.7699999999</v>
          </cell>
          <cell r="L310">
            <v>784916.2699999999</v>
          </cell>
          <cell r="M310">
            <v>1.544</v>
          </cell>
          <cell r="N310" t="str">
            <v>ANNUAL COLLATERAL</v>
          </cell>
          <cell r="O310" t="str">
            <v>CIF UK</v>
          </cell>
        </row>
        <row r="311">
          <cell r="A311" t="str">
            <v>16642</v>
          </cell>
          <cell r="B311">
            <v>40424</v>
          </cell>
          <cell r="C311" t="str">
            <v>ITOCHU EUROPE PLC</v>
          </cell>
          <cell r="D311" t="str">
            <v>MAIN CROP</v>
          </cell>
          <cell r="E311">
            <v>250</v>
          </cell>
          <cell r="F311" t="str">
            <v>MARCH/MAY 2011</v>
          </cell>
          <cell r="G311">
            <v>3240</v>
          </cell>
          <cell r="H311">
            <v>3169.4150799999998</v>
          </cell>
          <cell r="I311">
            <v>3139.6650799999998</v>
          </cell>
          <cell r="J311">
            <v>810000</v>
          </cell>
          <cell r="K311">
            <v>792353.7699999999</v>
          </cell>
          <cell r="L311">
            <v>784916.2699999999</v>
          </cell>
          <cell r="M311">
            <v>1.544</v>
          </cell>
          <cell r="N311" t="str">
            <v>ANNUAL COLLATERAL</v>
          </cell>
          <cell r="O311" t="str">
            <v>CIF UK</v>
          </cell>
        </row>
        <row r="312">
          <cell r="A312" t="str">
            <v>16643</v>
          </cell>
          <cell r="B312">
            <v>40424</v>
          </cell>
          <cell r="C312" t="str">
            <v>ITOCHU EUROPE PLC</v>
          </cell>
          <cell r="D312" t="str">
            <v>MAIN CROP</v>
          </cell>
          <cell r="E312">
            <v>250</v>
          </cell>
          <cell r="F312" t="str">
            <v>FEBRUARY/APRIL 2011</v>
          </cell>
          <cell r="G312">
            <v>3250</v>
          </cell>
          <cell r="H312">
            <v>3179.35925</v>
          </cell>
          <cell r="I312">
            <v>3149.5217499999999</v>
          </cell>
          <cell r="J312">
            <v>812500</v>
          </cell>
          <cell r="K312">
            <v>794839.8125</v>
          </cell>
          <cell r="L312">
            <v>787380.4375</v>
          </cell>
          <cell r="M312">
            <v>1.544</v>
          </cell>
          <cell r="N312" t="str">
            <v>ANNUAL COLLATERAL</v>
          </cell>
          <cell r="O312" t="str">
            <v>CIF UK</v>
          </cell>
        </row>
        <row r="313">
          <cell r="A313" t="str">
            <v>16644</v>
          </cell>
          <cell r="B313">
            <v>40424</v>
          </cell>
          <cell r="C313" t="str">
            <v>ITOCHU EUROPE PLC</v>
          </cell>
          <cell r="D313" t="str">
            <v>MAIN CROP</v>
          </cell>
          <cell r="E313">
            <v>250</v>
          </cell>
          <cell r="F313" t="str">
            <v>MARCH/MAY 2011</v>
          </cell>
          <cell r="G313">
            <v>3250</v>
          </cell>
          <cell r="H313">
            <v>3179.35925</v>
          </cell>
          <cell r="I313">
            <v>3149.5217499999999</v>
          </cell>
          <cell r="J313">
            <v>812500</v>
          </cell>
          <cell r="K313">
            <v>794839.8125</v>
          </cell>
          <cell r="L313">
            <v>787380.4375</v>
          </cell>
          <cell r="M313">
            <v>1.544</v>
          </cell>
          <cell r="N313" t="str">
            <v>ANNUAL COLLATERAL</v>
          </cell>
          <cell r="O313" t="str">
            <v>CIF UK</v>
          </cell>
        </row>
        <row r="314">
          <cell r="A314" t="str">
            <v>16645</v>
          </cell>
          <cell r="B314">
            <v>40424</v>
          </cell>
          <cell r="C314" t="str">
            <v>CONTINAF BV</v>
          </cell>
          <cell r="D314" t="str">
            <v>MAIN CROP</v>
          </cell>
          <cell r="E314">
            <v>2000</v>
          </cell>
          <cell r="F314" t="str">
            <v>FEBRUARY/APRIL 2011</v>
          </cell>
          <cell r="G314">
            <v>3250</v>
          </cell>
          <cell r="H314">
            <v>3179.35925</v>
          </cell>
          <cell r="I314">
            <v>3149.5217499999999</v>
          </cell>
          <cell r="J314">
            <v>6500000</v>
          </cell>
          <cell r="K314">
            <v>6358718.5</v>
          </cell>
          <cell r="L314">
            <v>6299043.5</v>
          </cell>
          <cell r="M314">
            <v>1.544</v>
          </cell>
          <cell r="N314" t="str">
            <v>ANNUAL COLLATERAL</v>
          </cell>
          <cell r="O314" t="str">
            <v>CIF UK</v>
          </cell>
        </row>
        <row r="315">
          <cell r="A315" t="str">
            <v>16646</v>
          </cell>
          <cell r="B315">
            <v>40424</v>
          </cell>
          <cell r="C315" t="str">
            <v>CONTINAF BV</v>
          </cell>
          <cell r="D315" t="str">
            <v>MAIN CROP</v>
          </cell>
          <cell r="E315">
            <v>2000</v>
          </cell>
          <cell r="F315" t="str">
            <v>MARCH/MAY 2011</v>
          </cell>
          <cell r="G315">
            <v>3250</v>
          </cell>
          <cell r="H315">
            <v>3179.35925</v>
          </cell>
          <cell r="I315">
            <v>3149.5217499999999</v>
          </cell>
          <cell r="J315">
            <v>6500000</v>
          </cell>
          <cell r="K315">
            <v>6358718.5</v>
          </cell>
          <cell r="L315">
            <v>6299043.5</v>
          </cell>
          <cell r="M315">
            <v>1.544</v>
          </cell>
          <cell r="N315" t="str">
            <v>ANNUAL COLLATERAL</v>
          </cell>
          <cell r="O315" t="str">
            <v>CIF UK</v>
          </cell>
        </row>
        <row r="316">
          <cell r="A316" t="str">
            <v>16647</v>
          </cell>
          <cell r="B316">
            <v>40424</v>
          </cell>
          <cell r="C316" t="str">
            <v>J.H WHITTAKER &amp; SONS</v>
          </cell>
          <cell r="D316" t="str">
            <v>MAIN CROP</v>
          </cell>
          <cell r="E316">
            <v>100</v>
          </cell>
          <cell r="F316" t="str">
            <v>FEBRUARY/APRIL 2011</v>
          </cell>
          <cell r="G316">
            <v>3250</v>
          </cell>
          <cell r="H316">
            <v>3179.35925</v>
          </cell>
          <cell r="I316">
            <v>3149.5217499999999</v>
          </cell>
          <cell r="J316">
            <v>325000</v>
          </cell>
          <cell r="K316">
            <v>317935.92499999999</v>
          </cell>
          <cell r="L316">
            <v>314952.17499999999</v>
          </cell>
          <cell r="M316">
            <v>1.544</v>
          </cell>
          <cell r="N316" t="str">
            <v>NON COLLATERAL</v>
          </cell>
          <cell r="O316" t="str">
            <v>CIF UK</v>
          </cell>
        </row>
        <row r="317">
          <cell r="A317" t="str">
            <v>16648</v>
          </cell>
          <cell r="B317">
            <v>40427</v>
          </cell>
          <cell r="C317" t="str">
            <v>GENERAL COCOA INC</v>
          </cell>
          <cell r="D317" t="str">
            <v>MAIN CROP</v>
          </cell>
          <cell r="E317">
            <v>1000</v>
          </cell>
          <cell r="F317" t="str">
            <v>MARCH/MAY 2011</v>
          </cell>
          <cell r="G317">
            <v>3240</v>
          </cell>
          <cell r="H317">
            <v>3169.5850799999998</v>
          </cell>
          <cell r="I317">
            <v>3139.8350799999998</v>
          </cell>
          <cell r="J317">
            <v>3240000</v>
          </cell>
          <cell r="K317">
            <v>3169585.0799999996</v>
          </cell>
          <cell r="L317">
            <v>3139835.0799999996</v>
          </cell>
          <cell r="M317">
            <v>1.5389999999999999</v>
          </cell>
          <cell r="N317" t="str">
            <v>ANNUAL COLLATERAL</v>
          </cell>
          <cell r="O317" t="str">
            <v>CIF UK</v>
          </cell>
        </row>
        <row r="318">
          <cell r="A318" t="str">
            <v>16649</v>
          </cell>
          <cell r="B318">
            <v>40427</v>
          </cell>
          <cell r="C318" t="str">
            <v>ARMAJARO TRADING LTD</v>
          </cell>
          <cell r="D318" t="str">
            <v>MAIN CROP</v>
          </cell>
          <cell r="E318">
            <v>2000</v>
          </cell>
          <cell r="F318" t="str">
            <v>FEBRUARY/APRIL 2011</v>
          </cell>
          <cell r="G318">
            <v>3240</v>
          </cell>
          <cell r="H318">
            <v>3169.5850799999998</v>
          </cell>
          <cell r="I318">
            <v>3139.8350799999998</v>
          </cell>
          <cell r="J318">
            <v>6480000</v>
          </cell>
          <cell r="K318">
            <v>6339170.1599999992</v>
          </cell>
          <cell r="L318">
            <v>6279670.1599999992</v>
          </cell>
          <cell r="M318">
            <v>1.5389999999999999</v>
          </cell>
          <cell r="N318" t="str">
            <v>ANNUAL COLLATERAL</v>
          </cell>
          <cell r="O318" t="str">
            <v>CIF UK</v>
          </cell>
        </row>
        <row r="319">
          <cell r="A319" t="str">
            <v>16650</v>
          </cell>
          <cell r="B319">
            <v>40427</v>
          </cell>
          <cell r="C319" t="str">
            <v>ARMAJARO TRADING LTD</v>
          </cell>
          <cell r="D319" t="str">
            <v>MAIN CROP</v>
          </cell>
          <cell r="E319">
            <v>2000</v>
          </cell>
          <cell r="F319" t="str">
            <v>MARCH/MAY 2011</v>
          </cell>
          <cell r="G319">
            <v>3240</v>
          </cell>
          <cell r="H319">
            <v>3169.5850799999998</v>
          </cell>
          <cell r="I319">
            <v>3139.8350799999998</v>
          </cell>
          <cell r="J319">
            <v>6480000</v>
          </cell>
          <cell r="K319">
            <v>6339170.1599999992</v>
          </cell>
          <cell r="L319">
            <v>6279670.1599999992</v>
          </cell>
          <cell r="M319">
            <v>1.5389999999999999</v>
          </cell>
          <cell r="N319" t="str">
            <v>ANNUAL COLLATERAL</v>
          </cell>
          <cell r="O319" t="str">
            <v>CIF UK</v>
          </cell>
        </row>
        <row r="320">
          <cell r="A320" t="str">
            <v>16652</v>
          </cell>
          <cell r="B320">
            <v>40437</v>
          </cell>
          <cell r="C320" t="str">
            <v>ARMAJARO TRADING LTD</v>
          </cell>
          <cell r="D320" t="str">
            <v>MAIN CROP</v>
          </cell>
          <cell r="E320">
            <v>1250</v>
          </cell>
          <cell r="F320" t="str">
            <v>FEBRUARY/APRIL 2011</v>
          </cell>
          <cell r="G320">
            <v>3210</v>
          </cell>
          <cell r="H320">
            <v>3139.0045700000001</v>
          </cell>
          <cell r="I320">
            <v>3109.5170699999999</v>
          </cell>
          <cell r="J320">
            <v>4012500</v>
          </cell>
          <cell r="K320">
            <v>3923755.7124999999</v>
          </cell>
          <cell r="L320">
            <v>3886896.3374999999</v>
          </cell>
          <cell r="M320">
            <v>1.5609999999999999</v>
          </cell>
          <cell r="N320" t="str">
            <v>ANNUAL COLLATERAL</v>
          </cell>
          <cell r="O320" t="str">
            <v>CIF UK</v>
          </cell>
        </row>
        <row r="321">
          <cell r="A321" t="str">
            <v>16653</v>
          </cell>
          <cell r="B321">
            <v>40437</v>
          </cell>
          <cell r="C321" t="str">
            <v>ARMAJARO TRADING LTD</v>
          </cell>
          <cell r="D321" t="str">
            <v>MAIN CROP</v>
          </cell>
          <cell r="E321">
            <v>1250</v>
          </cell>
          <cell r="F321" t="str">
            <v>MARCH/MAY 2011</v>
          </cell>
          <cell r="G321">
            <v>3210</v>
          </cell>
          <cell r="H321">
            <v>3139.0045700000001</v>
          </cell>
          <cell r="I321">
            <v>3109.5170699999999</v>
          </cell>
          <cell r="J321">
            <v>4012500</v>
          </cell>
          <cell r="K321">
            <v>3923755.7124999999</v>
          </cell>
          <cell r="L321">
            <v>3886896.3374999999</v>
          </cell>
          <cell r="M321">
            <v>1.5609999999999999</v>
          </cell>
          <cell r="N321" t="str">
            <v>ANNUAL COLLATERAL</v>
          </cell>
          <cell r="O321" t="str">
            <v>CIF UK</v>
          </cell>
        </row>
        <row r="322">
          <cell r="A322" t="str">
            <v>16654</v>
          </cell>
          <cell r="B322">
            <v>40437</v>
          </cell>
          <cell r="C322" t="str">
            <v>TOUTON SA</v>
          </cell>
          <cell r="D322" t="str">
            <v>MAIN CROP</v>
          </cell>
          <cell r="E322">
            <v>1000</v>
          </cell>
          <cell r="F322" t="str">
            <v>FEBRUARY/APRIL 2011</v>
          </cell>
          <cell r="G322">
            <v>3210</v>
          </cell>
          <cell r="H322">
            <v>3139.0045700000001</v>
          </cell>
          <cell r="I322">
            <v>3109.5170699999999</v>
          </cell>
          <cell r="J322">
            <v>3210000</v>
          </cell>
          <cell r="K322">
            <v>3139004.57</v>
          </cell>
          <cell r="L322">
            <v>3109517.07</v>
          </cell>
          <cell r="M322">
            <v>1.5609999999999999</v>
          </cell>
          <cell r="N322" t="str">
            <v>ANNUAL COLLATERAL</v>
          </cell>
          <cell r="O322" t="str">
            <v>CIF UK</v>
          </cell>
        </row>
        <row r="323">
          <cell r="A323" t="str">
            <v>16655</v>
          </cell>
          <cell r="B323">
            <v>40437</v>
          </cell>
          <cell r="C323" t="str">
            <v>TOUTON SA</v>
          </cell>
          <cell r="D323" t="str">
            <v>MAIN CROP</v>
          </cell>
          <cell r="E323">
            <v>1000</v>
          </cell>
          <cell r="F323" t="str">
            <v>MARCH/MAY 2011</v>
          </cell>
          <cell r="G323">
            <v>3210</v>
          </cell>
          <cell r="H323">
            <v>3139.0045700000001</v>
          </cell>
          <cell r="I323">
            <v>3109.5170699999999</v>
          </cell>
          <cell r="J323">
            <v>3210000</v>
          </cell>
          <cell r="K323">
            <v>3139004.57</v>
          </cell>
          <cell r="L323">
            <v>3109517.07</v>
          </cell>
          <cell r="M323">
            <v>1.5609999999999999</v>
          </cell>
          <cell r="N323" t="str">
            <v>ANNUAL COLLATERAL</v>
          </cell>
          <cell r="O323" t="str">
            <v>CIF UK</v>
          </cell>
        </row>
        <row r="324">
          <cell r="A324" t="str">
            <v>16656</v>
          </cell>
          <cell r="B324">
            <v>40437</v>
          </cell>
          <cell r="C324" t="str">
            <v>AGRO CACAO LTD</v>
          </cell>
          <cell r="D324" t="str">
            <v>MAIN CROP</v>
          </cell>
          <cell r="E324">
            <v>250</v>
          </cell>
          <cell r="F324" t="str">
            <v>FEBRUARY/APRIL 2011</v>
          </cell>
          <cell r="G324">
            <v>3210</v>
          </cell>
          <cell r="H324">
            <v>3139.0045700000001</v>
          </cell>
          <cell r="I324">
            <v>3109.5170699999999</v>
          </cell>
          <cell r="J324">
            <v>802500</v>
          </cell>
          <cell r="K324">
            <v>784751.14249999996</v>
          </cell>
          <cell r="L324">
            <v>777379.26749999996</v>
          </cell>
          <cell r="M324">
            <v>1.5609999999999999</v>
          </cell>
          <cell r="N324" t="str">
            <v>ANNUAL COLLATERAL</v>
          </cell>
          <cell r="O324" t="str">
            <v>CIF UK</v>
          </cell>
        </row>
        <row r="325">
          <cell r="A325" t="str">
            <v>16657</v>
          </cell>
          <cell r="B325">
            <v>40437</v>
          </cell>
          <cell r="C325" t="str">
            <v>AGRO CACAO LTD</v>
          </cell>
          <cell r="D325" t="str">
            <v>MAIN CROP</v>
          </cell>
          <cell r="E325">
            <v>250</v>
          </cell>
          <cell r="F325" t="str">
            <v>MARCH/MAY 2011</v>
          </cell>
          <cell r="G325">
            <v>3210</v>
          </cell>
          <cell r="H325">
            <v>3139.0045700000001</v>
          </cell>
          <cell r="I325">
            <v>3109.5170699999999</v>
          </cell>
          <cell r="J325">
            <v>802500</v>
          </cell>
          <cell r="K325">
            <v>784751.14249999996</v>
          </cell>
          <cell r="L325">
            <v>777379.26749999996</v>
          </cell>
          <cell r="M325">
            <v>1.5609999999999999</v>
          </cell>
          <cell r="N325" t="str">
            <v>ANNUAL COLLATERAL</v>
          </cell>
          <cell r="O325" t="str">
            <v>CIF UK</v>
          </cell>
        </row>
        <row r="326">
          <cell r="A326" t="str">
            <v>16658</v>
          </cell>
          <cell r="B326">
            <v>40393</v>
          </cell>
          <cell r="C326" t="str">
            <v>CARGILL COCOA BV</v>
          </cell>
          <cell r="D326" t="str">
            <v>MAIN CROP</v>
          </cell>
          <cell r="E326">
            <v>2500</v>
          </cell>
          <cell r="F326" t="str">
            <v>FEBRUARY/APRIL 2011</v>
          </cell>
          <cell r="G326">
            <v>3640</v>
          </cell>
          <cell r="H326">
            <v>3565.5838800000001</v>
          </cell>
          <cell r="I326">
            <v>3532.3338800000001</v>
          </cell>
          <cell r="J326">
            <v>9100000</v>
          </cell>
          <cell r="K326">
            <v>8913959.7000000011</v>
          </cell>
          <cell r="L326">
            <v>8830834.7000000011</v>
          </cell>
          <cell r="M326">
            <v>1.591</v>
          </cell>
          <cell r="N326" t="str">
            <v>ANNUAL COLLATERAL</v>
          </cell>
          <cell r="O326" t="str">
            <v>CIF UK</v>
          </cell>
        </row>
        <row r="327">
          <cell r="A327" t="str">
            <v>16659</v>
          </cell>
          <cell r="B327">
            <v>40393</v>
          </cell>
          <cell r="C327" t="str">
            <v>CARGILL COCOA BV</v>
          </cell>
          <cell r="D327" t="str">
            <v>MAIN CROP</v>
          </cell>
          <cell r="E327">
            <v>2500</v>
          </cell>
          <cell r="F327" t="str">
            <v>MARCH/MAY 2011</v>
          </cell>
          <cell r="G327">
            <v>3640</v>
          </cell>
          <cell r="H327">
            <v>3565.5838800000001</v>
          </cell>
          <cell r="I327">
            <v>3532.3338800000001</v>
          </cell>
          <cell r="J327">
            <v>9100000</v>
          </cell>
          <cell r="K327">
            <v>8913959.7000000011</v>
          </cell>
          <cell r="L327">
            <v>8830834.7000000011</v>
          </cell>
          <cell r="M327">
            <v>1.591</v>
          </cell>
          <cell r="N327" t="str">
            <v>ANNUAL COLLATERAL</v>
          </cell>
          <cell r="O327" t="str">
            <v>CIF UK</v>
          </cell>
        </row>
        <row r="328">
          <cell r="A328" t="str">
            <v>16660</v>
          </cell>
          <cell r="B328">
            <v>40438</v>
          </cell>
          <cell r="C328" t="str">
            <v xml:space="preserve">DARNHOUWER </v>
          </cell>
          <cell r="D328" t="str">
            <v>MAIN CROP</v>
          </cell>
          <cell r="E328">
            <v>1500</v>
          </cell>
          <cell r="F328" t="str">
            <v>FEBRUARY/APRIL 2011</v>
          </cell>
          <cell r="G328">
            <v>3230</v>
          </cell>
          <cell r="H328">
            <v>3158.6209100000001</v>
          </cell>
          <cell r="I328">
            <v>3128.9584100000002</v>
          </cell>
          <cell r="J328">
            <v>4845000</v>
          </cell>
          <cell r="K328">
            <v>4737931.3650000002</v>
          </cell>
          <cell r="L328">
            <v>4693437.6150000002</v>
          </cell>
          <cell r="M328">
            <v>1.569</v>
          </cell>
          <cell r="N328" t="str">
            <v>ANNUAL COLLATERAL</v>
          </cell>
          <cell r="O328" t="str">
            <v>CIF UK</v>
          </cell>
        </row>
        <row r="329">
          <cell r="A329" t="str">
            <v>16661</v>
          </cell>
          <cell r="B329">
            <v>40438</v>
          </cell>
          <cell r="C329" t="str">
            <v xml:space="preserve">DARNHOUWER </v>
          </cell>
          <cell r="D329" t="str">
            <v>MAIN CROP</v>
          </cell>
          <cell r="E329">
            <v>1500</v>
          </cell>
          <cell r="F329" t="str">
            <v>MARCH/MAY 2011</v>
          </cell>
          <cell r="G329">
            <v>3230</v>
          </cell>
          <cell r="H329">
            <v>3158.6209100000001</v>
          </cell>
          <cell r="I329">
            <v>3128.9584100000002</v>
          </cell>
          <cell r="J329">
            <v>4845000</v>
          </cell>
          <cell r="K329">
            <v>4737931.3650000002</v>
          </cell>
          <cell r="L329">
            <v>4693437.6150000002</v>
          </cell>
          <cell r="M329">
            <v>1.569</v>
          </cell>
          <cell r="N329" t="str">
            <v>ANNUAL COLLATERAL</v>
          </cell>
          <cell r="O329" t="str">
            <v>CIF UK</v>
          </cell>
        </row>
        <row r="330">
          <cell r="A330" t="str">
            <v>16662</v>
          </cell>
          <cell r="B330">
            <v>40438</v>
          </cell>
          <cell r="C330" t="str">
            <v>ARMAJARO TRADING LTD</v>
          </cell>
          <cell r="D330" t="str">
            <v>MAIN CROP</v>
          </cell>
          <cell r="E330">
            <v>2500</v>
          </cell>
          <cell r="F330" t="str">
            <v>FEBRUARY/APRIL 2011</v>
          </cell>
          <cell r="G330">
            <v>3230</v>
          </cell>
          <cell r="H330">
            <v>3158.6209100000001</v>
          </cell>
          <cell r="I330">
            <v>3128.9584100000002</v>
          </cell>
          <cell r="J330">
            <v>8075000</v>
          </cell>
          <cell r="K330">
            <v>7896552.2750000004</v>
          </cell>
          <cell r="L330">
            <v>7822396.0250000004</v>
          </cell>
          <cell r="M330">
            <v>1.569</v>
          </cell>
          <cell r="N330" t="str">
            <v>ANNUAL COLLATERAL</v>
          </cell>
          <cell r="O330" t="str">
            <v>CIF UK</v>
          </cell>
        </row>
        <row r="331">
          <cell r="A331" t="str">
            <v>16663</v>
          </cell>
          <cell r="B331">
            <v>40438</v>
          </cell>
          <cell r="C331" t="str">
            <v>ARMAJARO TRADING LTD</v>
          </cell>
          <cell r="D331" t="str">
            <v>MAIN CROP</v>
          </cell>
          <cell r="E331">
            <v>2500</v>
          </cell>
          <cell r="F331" t="str">
            <v>MARCH/MAY 2011</v>
          </cell>
          <cell r="G331">
            <v>3230</v>
          </cell>
          <cell r="H331">
            <v>3158.6209100000001</v>
          </cell>
          <cell r="I331">
            <v>3128.9584100000002</v>
          </cell>
          <cell r="J331">
            <v>8075000</v>
          </cell>
          <cell r="K331">
            <v>7896552.2750000004</v>
          </cell>
          <cell r="L331">
            <v>7822396.0250000004</v>
          </cell>
          <cell r="M331">
            <v>1.569</v>
          </cell>
          <cell r="N331" t="str">
            <v>ANNUAL COLLATERAL</v>
          </cell>
          <cell r="O331" t="str">
            <v>CIF UK</v>
          </cell>
        </row>
        <row r="332">
          <cell r="A332" t="str">
            <v>16664</v>
          </cell>
          <cell r="B332">
            <v>40438</v>
          </cell>
          <cell r="C332" t="str">
            <v>AGRO CACAO LTD</v>
          </cell>
          <cell r="D332" t="str">
            <v>MAIN CROP</v>
          </cell>
          <cell r="E332">
            <v>500</v>
          </cell>
          <cell r="F332" t="str">
            <v>FEBRUARY/APRIL 2011</v>
          </cell>
          <cell r="G332">
            <v>3230</v>
          </cell>
          <cell r="H332">
            <v>3158.6209100000001</v>
          </cell>
          <cell r="I332">
            <v>3128.9584100000002</v>
          </cell>
          <cell r="J332">
            <v>1615000</v>
          </cell>
          <cell r="K332">
            <v>1579310.4550000001</v>
          </cell>
          <cell r="L332">
            <v>1564479.2050000001</v>
          </cell>
          <cell r="M332">
            <v>1.569</v>
          </cell>
          <cell r="N332" t="str">
            <v>ANNUAL COLLATERAL</v>
          </cell>
          <cell r="O332" t="str">
            <v>CIF UK</v>
          </cell>
        </row>
        <row r="333">
          <cell r="A333" t="str">
            <v>16665</v>
          </cell>
          <cell r="B333">
            <v>40438</v>
          </cell>
          <cell r="C333" t="str">
            <v>AGRO CACAO LTD</v>
          </cell>
          <cell r="D333" t="str">
            <v>MAIN CROP</v>
          </cell>
          <cell r="E333">
            <v>500</v>
          </cell>
          <cell r="F333" t="str">
            <v>MARCH/MAY 2011</v>
          </cell>
          <cell r="G333">
            <v>3230</v>
          </cell>
          <cell r="H333">
            <v>3158.6209100000001</v>
          </cell>
          <cell r="I333">
            <v>3128.9584100000002</v>
          </cell>
          <cell r="J333">
            <v>1615000</v>
          </cell>
          <cell r="K333">
            <v>1579310.4550000001</v>
          </cell>
          <cell r="L333">
            <v>1564479.2050000001</v>
          </cell>
          <cell r="M333">
            <v>1.569</v>
          </cell>
          <cell r="N333" t="str">
            <v>ANNUAL COLLATERAL</v>
          </cell>
          <cell r="O333" t="str">
            <v>CIF UK</v>
          </cell>
        </row>
        <row r="334">
          <cell r="A334" t="str">
            <v>16667</v>
          </cell>
          <cell r="B334">
            <v>40444</v>
          </cell>
          <cell r="C334" t="str">
            <v>FARAVARI DANEHAYE ROGHANI TABRIZ COMPANY</v>
          </cell>
          <cell r="D334" t="str">
            <v>MAIN CROP</v>
          </cell>
          <cell r="E334">
            <v>5000</v>
          </cell>
          <cell r="F334" t="str">
            <v>OCTOBER/DECEMBER 2010</v>
          </cell>
          <cell r="G334">
            <v>3216</v>
          </cell>
          <cell r="H334">
            <v>3155</v>
          </cell>
          <cell r="I334">
            <v>3115.1760720000002</v>
          </cell>
          <cell r="J334">
            <v>16080000</v>
          </cell>
          <cell r="K334">
            <v>15775000</v>
          </cell>
          <cell r="L334">
            <v>15575880.360000001</v>
          </cell>
          <cell r="M334">
            <v>1.5685</v>
          </cell>
          <cell r="N334" t="str">
            <v>NON COLLATERAL</v>
          </cell>
          <cell r="O334" t="str">
            <v>FOB</v>
          </cell>
        </row>
        <row r="335">
          <cell r="A335" t="str">
            <v>16668</v>
          </cell>
          <cell r="B335">
            <v>40438</v>
          </cell>
          <cell r="C335" t="str">
            <v>CARGILL (GH) LTD</v>
          </cell>
          <cell r="D335" t="str">
            <v>MAIN CROP</v>
          </cell>
          <cell r="E335">
            <v>5000</v>
          </cell>
          <cell r="F335" t="str">
            <v>MARCH/MAY 2011</v>
          </cell>
          <cell r="G335">
            <v>3230</v>
          </cell>
          <cell r="H335">
            <v>3158.6209100000001</v>
          </cell>
          <cell r="I335">
            <v>3128.9584100000002</v>
          </cell>
          <cell r="J335">
            <v>16150000</v>
          </cell>
          <cell r="K335">
            <v>15793104.550000001</v>
          </cell>
          <cell r="L335">
            <v>15644792.050000001</v>
          </cell>
          <cell r="M335">
            <v>1.569</v>
          </cell>
          <cell r="N335" t="str">
            <v>ANNUAL COLLATERAL</v>
          </cell>
          <cell r="O335" t="str">
            <v>CIF UK</v>
          </cell>
        </row>
        <row r="336">
          <cell r="A336" t="str">
            <v>16669</v>
          </cell>
          <cell r="B336">
            <v>40443</v>
          </cell>
          <cell r="C336" t="str">
            <v>NOBLE RESOURCES SA</v>
          </cell>
          <cell r="D336" t="str">
            <v>MAIN CROP</v>
          </cell>
          <cell r="E336">
            <v>1000</v>
          </cell>
          <cell r="F336" t="str">
            <v>FEBRUARY/APRIL 2011</v>
          </cell>
          <cell r="G336">
            <v>3240</v>
          </cell>
          <cell r="H336">
            <v>3168.7010799999998</v>
          </cell>
          <cell r="I336">
            <v>3138.9510799999998</v>
          </cell>
          <cell r="J336">
            <v>3240000</v>
          </cell>
          <cell r="K336">
            <v>3168701.0799999996</v>
          </cell>
          <cell r="L336">
            <v>3138951.0799999996</v>
          </cell>
          <cell r="M336">
            <v>1.5649999999999999</v>
          </cell>
          <cell r="N336" t="str">
            <v>ANNUAL COLLATERAL</v>
          </cell>
          <cell r="O336" t="str">
            <v>CIF UK</v>
          </cell>
        </row>
        <row r="337">
          <cell r="A337" t="str">
            <v>16670</v>
          </cell>
          <cell r="B337">
            <v>40443</v>
          </cell>
          <cell r="C337" t="str">
            <v>NOBLE RESOURCES SA</v>
          </cell>
          <cell r="D337" t="str">
            <v>MAIN CROP</v>
          </cell>
          <cell r="E337">
            <v>1000</v>
          </cell>
          <cell r="F337" t="str">
            <v>MARCH/MAY 2011</v>
          </cell>
          <cell r="G337">
            <v>3240</v>
          </cell>
          <cell r="H337">
            <v>3168.7010799999998</v>
          </cell>
          <cell r="I337">
            <v>3138.9510799999998</v>
          </cell>
          <cell r="J337">
            <v>3240000</v>
          </cell>
          <cell r="K337">
            <v>3168701.0799999996</v>
          </cell>
          <cell r="L337">
            <v>3138951.0799999996</v>
          </cell>
          <cell r="M337">
            <v>1.5649999999999999</v>
          </cell>
          <cell r="N337" t="str">
            <v>ANNUAL COLLATERAL</v>
          </cell>
          <cell r="O337" t="str">
            <v>CIF UK</v>
          </cell>
        </row>
        <row r="338">
          <cell r="A338" t="str">
            <v>16671</v>
          </cell>
          <cell r="B338">
            <v>40443</v>
          </cell>
          <cell r="C338" t="str">
            <v>AGRO CACAO LTD</v>
          </cell>
          <cell r="D338" t="str">
            <v>MAIN CROP</v>
          </cell>
          <cell r="E338">
            <v>250</v>
          </cell>
          <cell r="F338" t="str">
            <v>FEBRUARY/APRIL 2011</v>
          </cell>
          <cell r="G338">
            <v>3240</v>
          </cell>
          <cell r="H338">
            <v>3168.7010799999998</v>
          </cell>
          <cell r="I338">
            <v>3138.9510799999998</v>
          </cell>
          <cell r="J338">
            <v>810000</v>
          </cell>
          <cell r="K338">
            <v>792175.2699999999</v>
          </cell>
          <cell r="L338">
            <v>784737.7699999999</v>
          </cell>
          <cell r="M338">
            <v>1.5649999999999999</v>
          </cell>
          <cell r="N338" t="str">
            <v>ANNUAL COLLATERAL</v>
          </cell>
          <cell r="O338" t="str">
            <v>CIF UK</v>
          </cell>
        </row>
        <row r="339">
          <cell r="A339" t="str">
            <v>16672</v>
          </cell>
          <cell r="B339">
            <v>40443</v>
          </cell>
          <cell r="C339" t="str">
            <v>AGRO CACAO LTD</v>
          </cell>
          <cell r="D339" t="str">
            <v>MAIN CROP</v>
          </cell>
          <cell r="E339">
            <v>250</v>
          </cell>
          <cell r="F339" t="str">
            <v>MARCH/MAY 2011</v>
          </cell>
          <cell r="G339">
            <v>3240</v>
          </cell>
          <cell r="H339">
            <v>3168.7010799999998</v>
          </cell>
          <cell r="I339">
            <v>3138.9510799999998</v>
          </cell>
          <cell r="J339">
            <v>810000</v>
          </cell>
          <cell r="K339">
            <v>792175.2699999999</v>
          </cell>
          <cell r="L339">
            <v>784737.7699999999</v>
          </cell>
          <cell r="M339">
            <v>1.5649999999999999</v>
          </cell>
          <cell r="N339" t="str">
            <v>ANNUAL COLLATERAL</v>
          </cell>
          <cell r="O339" t="str">
            <v>CIF UK</v>
          </cell>
        </row>
        <row r="340">
          <cell r="A340" t="str">
            <v>16673</v>
          </cell>
          <cell r="B340">
            <v>40443</v>
          </cell>
          <cell r="C340" t="str">
            <v>BARRY CALLEBAUT SOURCING SA</v>
          </cell>
          <cell r="D340" t="str">
            <v>MAIN CROP</v>
          </cell>
          <cell r="E340">
            <v>3000</v>
          </cell>
          <cell r="F340" t="str">
            <v>FEBRUARY/APRIL 2011</v>
          </cell>
          <cell r="G340">
            <v>3245</v>
          </cell>
          <cell r="H340">
            <v>3173.6731650000002</v>
          </cell>
          <cell r="I340">
            <v>3143.8794149999999</v>
          </cell>
          <cell r="J340">
            <v>9735000</v>
          </cell>
          <cell r="K340">
            <v>9521019.495000001</v>
          </cell>
          <cell r="L340">
            <v>9431638.2449999992</v>
          </cell>
          <cell r="M340">
            <v>1.5649999999999999</v>
          </cell>
          <cell r="N340" t="str">
            <v>ANNUAL COLLATERAL</v>
          </cell>
          <cell r="O340" t="str">
            <v>CIF UK</v>
          </cell>
        </row>
        <row r="341">
          <cell r="A341" t="str">
            <v>16674</v>
          </cell>
          <cell r="B341">
            <v>40443</v>
          </cell>
          <cell r="C341" t="str">
            <v>BARRY CALLEBAUT SOURCING SA</v>
          </cell>
          <cell r="D341" t="str">
            <v>MAIN CROP</v>
          </cell>
          <cell r="E341">
            <v>3000</v>
          </cell>
          <cell r="F341" t="str">
            <v>MARCH/MAY 2011</v>
          </cell>
          <cell r="G341">
            <v>3245</v>
          </cell>
          <cell r="H341">
            <v>3173.6731650000002</v>
          </cell>
          <cell r="I341">
            <v>3143.8794149999999</v>
          </cell>
          <cell r="J341">
            <v>9735000</v>
          </cell>
          <cell r="K341">
            <v>9521019.495000001</v>
          </cell>
          <cell r="L341">
            <v>9431638.2449999992</v>
          </cell>
          <cell r="M341">
            <v>1.5649999999999999</v>
          </cell>
          <cell r="N341" t="str">
            <v>ANNUAL COLLATERAL</v>
          </cell>
          <cell r="O341" t="str">
            <v>CIF UK</v>
          </cell>
        </row>
        <row r="342">
          <cell r="A342" t="str">
            <v>16675</v>
          </cell>
          <cell r="B342">
            <v>40448</v>
          </cell>
          <cell r="C342" t="str">
            <v>TOUTON SA</v>
          </cell>
          <cell r="D342" t="str">
            <v>MAIN CROP</v>
          </cell>
          <cell r="E342">
            <v>5000</v>
          </cell>
          <cell r="F342" t="str">
            <v>MARCH/MAY 2011</v>
          </cell>
          <cell r="G342">
            <v>3240</v>
          </cell>
          <cell r="H342">
            <v>3168.0550800000001</v>
          </cell>
          <cell r="I342">
            <v>3138.3050800000001</v>
          </cell>
          <cell r="J342">
            <v>16200000</v>
          </cell>
          <cell r="K342">
            <v>15840275.4</v>
          </cell>
          <cell r="L342">
            <v>15691525.4</v>
          </cell>
          <cell r="M342">
            <v>1.5840000000000001</v>
          </cell>
          <cell r="N342" t="str">
            <v>1ST ADDITION</v>
          </cell>
          <cell r="O342" t="str">
            <v>CIF UK</v>
          </cell>
        </row>
        <row r="343">
          <cell r="A343" t="str">
            <v>16676</v>
          </cell>
          <cell r="B343">
            <v>40448</v>
          </cell>
          <cell r="C343" t="str">
            <v>WALTER MATTER SA</v>
          </cell>
          <cell r="D343" t="str">
            <v>MAIN CROP</v>
          </cell>
          <cell r="E343">
            <v>250</v>
          </cell>
          <cell r="F343" t="str">
            <v>FEBRUARY/APRIL 2011</v>
          </cell>
          <cell r="G343">
            <v>3240</v>
          </cell>
          <cell r="H343">
            <v>3168.0550800000001</v>
          </cell>
          <cell r="I343">
            <v>3138.3050800000001</v>
          </cell>
          <cell r="J343">
            <v>810000</v>
          </cell>
          <cell r="K343">
            <v>792013.77</v>
          </cell>
          <cell r="L343">
            <v>784576.27</v>
          </cell>
          <cell r="M343">
            <v>1.5840000000000001</v>
          </cell>
          <cell r="N343" t="str">
            <v>1ST ADDITION</v>
          </cell>
          <cell r="O343" t="str">
            <v>CIF UK</v>
          </cell>
        </row>
        <row r="344">
          <cell r="A344" t="str">
            <v>16677</v>
          </cell>
          <cell r="B344">
            <v>40448</v>
          </cell>
          <cell r="C344" t="str">
            <v>WALTER MATTER SA</v>
          </cell>
          <cell r="D344" t="str">
            <v>MAIN CROP</v>
          </cell>
          <cell r="E344">
            <v>250</v>
          </cell>
          <cell r="F344" t="str">
            <v>MARCH/MAY 2011</v>
          </cell>
          <cell r="G344">
            <v>3240</v>
          </cell>
          <cell r="H344">
            <v>3168.0550800000001</v>
          </cell>
          <cell r="I344">
            <v>3138.3050800000001</v>
          </cell>
          <cell r="J344">
            <v>810000</v>
          </cell>
          <cell r="K344">
            <v>792013.77</v>
          </cell>
          <cell r="L344">
            <v>784576.27</v>
          </cell>
          <cell r="M344">
            <v>1.5840000000000001</v>
          </cell>
          <cell r="N344" t="str">
            <v>1ST ADDITION</v>
          </cell>
          <cell r="O344" t="str">
            <v>CIF UK</v>
          </cell>
        </row>
        <row r="345">
          <cell r="A345" t="str">
            <v>16678</v>
          </cell>
          <cell r="B345">
            <v>40448</v>
          </cell>
          <cell r="C345" t="str">
            <v>CONTINAF BV</v>
          </cell>
          <cell r="D345" t="str">
            <v>MAIN CROP</v>
          </cell>
          <cell r="E345">
            <v>1000</v>
          </cell>
          <cell r="F345" t="str">
            <v>FEBRUARY/APRIL 2011</v>
          </cell>
          <cell r="G345">
            <v>3245</v>
          </cell>
          <cell r="H345">
            <v>3173.027165</v>
          </cell>
          <cell r="I345">
            <v>3143.2334150000002</v>
          </cell>
          <cell r="J345">
            <v>3245000</v>
          </cell>
          <cell r="K345">
            <v>3173027.165</v>
          </cell>
          <cell r="L345">
            <v>3143233.415</v>
          </cell>
          <cell r="M345">
            <v>1.5840000000000001</v>
          </cell>
          <cell r="N345" t="str">
            <v>1ST ADDITION</v>
          </cell>
          <cell r="O345" t="str">
            <v>CIF UK</v>
          </cell>
        </row>
        <row r="346">
          <cell r="A346" t="str">
            <v>16679</v>
          </cell>
          <cell r="B346">
            <v>40448</v>
          </cell>
          <cell r="C346" t="str">
            <v>CONTINAF BV</v>
          </cell>
          <cell r="D346" t="str">
            <v>MAIN CROP</v>
          </cell>
          <cell r="E346">
            <v>1000</v>
          </cell>
          <cell r="F346" t="str">
            <v>MARCH/MAY 2011</v>
          </cell>
          <cell r="G346">
            <v>3245</v>
          </cell>
          <cell r="H346">
            <v>3173.027165</v>
          </cell>
          <cell r="I346">
            <v>3143.2334150000002</v>
          </cell>
          <cell r="J346">
            <v>3245000</v>
          </cell>
          <cell r="K346">
            <v>3173027.165</v>
          </cell>
          <cell r="L346">
            <v>3143233.415</v>
          </cell>
          <cell r="M346">
            <v>1.5840000000000001</v>
          </cell>
          <cell r="N346" t="str">
            <v>1ST ADDITION</v>
          </cell>
          <cell r="O346" t="str">
            <v>CIF UK</v>
          </cell>
        </row>
        <row r="347">
          <cell r="A347" t="str">
            <v>16680</v>
          </cell>
          <cell r="B347">
            <v>40448</v>
          </cell>
          <cell r="C347" t="str">
            <v>UNICOM HOLDINGS BV</v>
          </cell>
          <cell r="D347" t="str">
            <v>MAIN CROP</v>
          </cell>
          <cell r="E347">
            <v>1500</v>
          </cell>
          <cell r="F347" t="str">
            <v>FEBRUARY/APRIL 2011</v>
          </cell>
          <cell r="G347">
            <v>3245</v>
          </cell>
          <cell r="H347">
            <v>3173.027165</v>
          </cell>
          <cell r="I347">
            <v>3143.2334150000002</v>
          </cell>
          <cell r="J347">
            <v>4867500</v>
          </cell>
          <cell r="K347">
            <v>4759540.7474999996</v>
          </cell>
          <cell r="L347">
            <v>4714850.1225000005</v>
          </cell>
          <cell r="M347">
            <v>1.5840000000000001</v>
          </cell>
          <cell r="N347" t="str">
            <v>1ST ADDITION</v>
          </cell>
          <cell r="O347" t="str">
            <v>CIF UK</v>
          </cell>
        </row>
        <row r="348">
          <cell r="A348" t="str">
            <v>16681</v>
          </cell>
          <cell r="B348">
            <v>40448</v>
          </cell>
          <cell r="C348" t="str">
            <v>UNICOM HOLDINGS BV</v>
          </cell>
          <cell r="D348" t="str">
            <v>MAIN CROP</v>
          </cell>
          <cell r="E348">
            <v>1500</v>
          </cell>
          <cell r="F348" t="str">
            <v>MARCH/MAY 2011</v>
          </cell>
          <cell r="G348">
            <v>3245</v>
          </cell>
          <cell r="H348">
            <v>3173.027165</v>
          </cell>
          <cell r="I348">
            <v>3143.2334150000002</v>
          </cell>
          <cell r="J348">
            <v>4867500</v>
          </cell>
          <cell r="K348">
            <v>4759540.7474999996</v>
          </cell>
          <cell r="L348">
            <v>4714850.1225000005</v>
          </cell>
          <cell r="M348">
            <v>1.5840000000000001</v>
          </cell>
          <cell r="N348" t="str">
            <v>1ST ADDITION</v>
          </cell>
          <cell r="O348" t="str">
            <v>CIF UK</v>
          </cell>
        </row>
        <row r="349">
          <cell r="A349" t="str">
            <v>16682</v>
          </cell>
          <cell r="B349">
            <v>40448</v>
          </cell>
          <cell r="C349" t="str">
            <v>AGRO CACAO LTD</v>
          </cell>
          <cell r="D349" t="str">
            <v>MAIN CROP</v>
          </cell>
          <cell r="E349">
            <v>500</v>
          </cell>
          <cell r="F349" t="str">
            <v>MARCH/MAY 2011</v>
          </cell>
          <cell r="G349">
            <v>3245</v>
          </cell>
          <cell r="H349">
            <v>3173.027165</v>
          </cell>
          <cell r="I349">
            <v>3143.2334150000002</v>
          </cell>
          <cell r="J349">
            <v>1622500</v>
          </cell>
          <cell r="K349">
            <v>1586513.5825</v>
          </cell>
          <cell r="L349">
            <v>1571616.7075</v>
          </cell>
          <cell r="M349">
            <v>1.5840000000000001</v>
          </cell>
          <cell r="N349" t="str">
            <v>1ST ADDITION</v>
          </cell>
          <cell r="O349" t="str">
            <v>CIF UK</v>
          </cell>
        </row>
        <row r="350">
          <cell r="A350" t="str">
            <v>16683</v>
          </cell>
          <cell r="B350">
            <v>40448</v>
          </cell>
          <cell r="C350" t="str">
            <v>BARRY CALLEBAUT SOURCING SA</v>
          </cell>
          <cell r="D350" t="str">
            <v>MAIN CROP</v>
          </cell>
          <cell r="E350">
            <v>2500</v>
          </cell>
          <cell r="F350" t="str">
            <v>FEBRUARY/APRIL 2011</v>
          </cell>
          <cell r="G350">
            <v>3245</v>
          </cell>
          <cell r="H350">
            <v>3173.027165</v>
          </cell>
          <cell r="I350">
            <v>3143.2334150000002</v>
          </cell>
          <cell r="J350">
            <v>8112500</v>
          </cell>
          <cell r="K350">
            <v>7932567.9124999996</v>
          </cell>
          <cell r="L350">
            <v>7858083.5375000006</v>
          </cell>
          <cell r="M350">
            <v>1.5840000000000001</v>
          </cell>
          <cell r="N350" t="str">
            <v>1ST ADDITION</v>
          </cell>
          <cell r="O350" t="str">
            <v>CIF UK</v>
          </cell>
        </row>
        <row r="351">
          <cell r="A351" t="str">
            <v>16684</v>
          </cell>
          <cell r="B351">
            <v>40448</v>
          </cell>
          <cell r="C351" t="str">
            <v>BARRY CALLEBAUT SOURCING SA</v>
          </cell>
          <cell r="D351" t="str">
            <v>MAIN CROP</v>
          </cell>
          <cell r="E351">
            <v>2500</v>
          </cell>
          <cell r="F351" t="str">
            <v>MARCH/MAY 2011</v>
          </cell>
          <cell r="G351">
            <v>3245</v>
          </cell>
          <cell r="H351">
            <v>3173.027165</v>
          </cell>
          <cell r="I351">
            <v>3143.2334150000002</v>
          </cell>
          <cell r="J351">
            <v>8112500</v>
          </cell>
          <cell r="K351">
            <v>7932567.9124999996</v>
          </cell>
          <cell r="L351">
            <v>7858083.5375000006</v>
          </cell>
          <cell r="M351">
            <v>1.5840000000000001</v>
          </cell>
          <cell r="N351" t="str">
            <v>1ST ADDITION</v>
          </cell>
          <cell r="O351" t="str">
            <v>CIF UK</v>
          </cell>
        </row>
        <row r="352">
          <cell r="A352" t="str">
            <v>16685</v>
          </cell>
          <cell r="B352">
            <v>40449</v>
          </cell>
          <cell r="C352" t="str">
            <v>AGRO CACAO LTD</v>
          </cell>
          <cell r="D352" t="str">
            <v>MAIN CROP</v>
          </cell>
          <cell r="E352">
            <v>500</v>
          </cell>
          <cell r="F352" t="str">
            <v>MARCH/MAY 2012</v>
          </cell>
          <cell r="G352">
            <v>3245</v>
          </cell>
          <cell r="H352">
            <v>3173.333165</v>
          </cell>
          <cell r="I352">
            <v>3143.5394150000002</v>
          </cell>
          <cell r="J352">
            <v>1622500</v>
          </cell>
          <cell r="K352">
            <v>1586666.5825</v>
          </cell>
          <cell r="L352">
            <v>1571769.7075</v>
          </cell>
          <cell r="M352">
            <v>1.575</v>
          </cell>
          <cell r="N352" t="str">
            <v>1ST ADDITION</v>
          </cell>
          <cell r="O352" t="str">
            <v>CIF UK</v>
          </cell>
        </row>
        <row r="353">
          <cell r="A353" t="str">
            <v>16686</v>
          </cell>
          <cell r="B353">
            <v>40450</v>
          </cell>
          <cell r="C353" t="str">
            <v>CONTINAF BV</v>
          </cell>
          <cell r="D353" t="str">
            <v>MAIN CROP</v>
          </cell>
          <cell r="E353">
            <v>1000</v>
          </cell>
          <cell r="F353" t="str">
            <v>FEBRUARY/APRIL 2011</v>
          </cell>
          <cell r="G353">
            <v>3260</v>
          </cell>
          <cell r="H353">
            <v>3188.07942</v>
          </cell>
          <cell r="I353">
            <v>3158.1544199999998</v>
          </cell>
          <cell r="J353">
            <v>3260000</v>
          </cell>
          <cell r="K353">
            <v>3188079.42</v>
          </cell>
          <cell r="L353">
            <v>3158154.42</v>
          </cell>
          <cell r="M353">
            <v>1.58</v>
          </cell>
          <cell r="N353" t="str">
            <v>1ST ADDITION</v>
          </cell>
          <cell r="O353" t="str">
            <v>CIF UK</v>
          </cell>
        </row>
        <row r="354">
          <cell r="A354" t="str">
            <v>16687</v>
          </cell>
          <cell r="B354">
            <v>40450</v>
          </cell>
          <cell r="C354" t="str">
            <v>CONTINAF BV</v>
          </cell>
          <cell r="D354" t="str">
            <v>MAIN CROP</v>
          </cell>
          <cell r="E354">
            <v>1000</v>
          </cell>
          <cell r="F354" t="str">
            <v>MARCH/MAY 2011</v>
          </cell>
          <cell r="G354">
            <v>3260</v>
          </cell>
          <cell r="H354">
            <v>3188.07942</v>
          </cell>
          <cell r="I354">
            <v>3158.1544199999998</v>
          </cell>
          <cell r="J354">
            <v>3260000</v>
          </cell>
          <cell r="K354">
            <v>3188079.42</v>
          </cell>
          <cell r="L354">
            <v>3158154.42</v>
          </cell>
          <cell r="M354">
            <v>1.58</v>
          </cell>
          <cell r="N354" t="str">
            <v>1ST ADDITION</v>
          </cell>
          <cell r="O354" t="str">
            <v>CIF UK</v>
          </cell>
        </row>
        <row r="355">
          <cell r="A355" t="str">
            <v>16688</v>
          </cell>
          <cell r="B355">
            <v>40450</v>
          </cell>
          <cell r="C355" t="str">
            <v>AGRO CACAO LTD</v>
          </cell>
          <cell r="D355" t="str">
            <v>MAIN CROP</v>
          </cell>
          <cell r="E355">
            <v>1000</v>
          </cell>
          <cell r="F355" t="str">
            <v>FEBRUARY/APRIL 2011</v>
          </cell>
          <cell r="G355">
            <v>3260</v>
          </cell>
          <cell r="H355">
            <v>3188.07942</v>
          </cell>
          <cell r="I355">
            <v>3158.1544199999998</v>
          </cell>
          <cell r="J355">
            <v>3260000</v>
          </cell>
          <cell r="K355">
            <v>3188079.42</v>
          </cell>
          <cell r="L355">
            <v>3158154.42</v>
          </cell>
          <cell r="M355">
            <v>1.58</v>
          </cell>
          <cell r="N355" t="str">
            <v>1ST ADDITION</v>
          </cell>
          <cell r="O355" t="str">
            <v>CIF UK</v>
          </cell>
        </row>
        <row r="356">
          <cell r="A356" t="str">
            <v>16689</v>
          </cell>
          <cell r="B356">
            <v>40450</v>
          </cell>
          <cell r="C356" t="str">
            <v>AGRO CACAO LTD</v>
          </cell>
          <cell r="D356" t="str">
            <v>MAIN CROP</v>
          </cell>
          <cell r="E356">
            <v>1000</v>
          </cell>
          <cell r="F356" t="str">
            <v>MARCH/MAY 2011</v>
          </cell>
          <cell r="G356">
            <v>3260</v>
          </cell>
          <cell r="H356">
            <v>3188.07942</v>
          </cell>
          <cell r="I356">
            <v>3158.1544199999998</v>
          </cell>
          <cell r="J356">
            <v>3260000</v>
          </cell>
          <cell r="K356">
            <v>3188079.42</v>
          </cell>
          <cell r="L356">
            <v>3158154.42</v>
          </cell>
          <cell r="M356">
            <v>1.58</v>
          </cell>
          <cell r="N356" t="str">
            <v>1ST ADDITION</v>
          </cell>
          <cell r="O356" t="str">
            <v>CIF UK</v>
          </cell>
        </row>
        <row r="357">
          <cell r="A357" t="str">
            <v>16691</v>
          </cell>
          <cell r="B357">
            <v>40450</v>
          </cell>
          <cell r="C357" t="str">
            <v>ITOCHU EUROPE PLC</v>
          </cell>
          <cell r="D357" t="str">
            <v>MAIN CROP</v>
          </cell>
          <cell r="E357">
            <v>250</v>
          </cell>
          <cell r="F357" t="str">
            <v>FEBRUARY/APRIL 2011</v>
          </cell>
          <cell r="G357">
            <v>3260</v>
          </cell>
          <cell r="H357">
            <v>3188.07942</v>
          </cell>
          <cell r="I357">
            <v>3158.1544199999998</v>
          </cell>
          <cell r="J357">
            <v>815000</v>
          </cell>
          <cell r="K357">
            <v>797019.85499999998</v>
          </cell>
          <cell r="L357">
            <v>789538.60499999998</v>
          </cell>
          <cell r="M357">
            <v>1.58</v>
          </cell>
          <cell r="N357" t="str">
            <v>1ST ADDITION</v>
          </cell>
          <cell r="O357" t="str">
            <v>CIF UK</v>
          </cell>
        </row>
        <row r="358">
          <cell r="A358" t="str">
            <v>16692</v>
          </cell>
          <cell r="B358">
            <v>40450</v>
          </cell>
          <cell r="C358" t="str">
            <v>ITOCHU EUROPE PLC</v>
          </cell>
          <cell r="D358" t="str">
            <v>MAIN CROP</v>
          </cell>
          <cell r="E358">
            <v>250</v>
          </cell>
          <cell r="F358" t="str">
            <v>MARCH/MAY 2011</v>
          </cell>
          <cell r="G358">
            <v>3260</v>
          </cell>
          <cell r="H358">
            <v>3188.07942</v>
          </cell>
          <cell r="I358">
            <v>3158.1544199999998</v>
          </cell>
          <cell r="J358">
            <v>815000</v>
          </cell>
          <cell r="K358">
            <v>797019.85499999998</v>
          </cell>
          <cell r="L358">
            <v>789538.60499999998</v>
          </cell>
          <cell r="M358">
            <v>1.58</v>
          </cell>
          <cell r="N358" t="str">
            <v>1ST ADDITION</v>
          </cell>
          <cell r="O358" t="str">
            <v>CIF UK</v>
          </cell>
        </row>
        <row r="359">
          <cell r="A359" t="str">
            <v>16693</v>
          </cell>
          <cell r="B359">
            <v>40450</v>
          </cell>
          <cell r="C359" t="str">
            <v>FACTA INTERNATIONAL BV</v>
          </cell>
          <cell r="D359" t="str">
            <v>MAIN CROP</v>
          </cell>
          <cell r="E359">
            <v>1000</v>
          </cell>
          <cell r="F359" t="str">
            <v>MARCH/MAY 2011</v>
          </cell>
          <cell r="G359">
            <v>3265</v>
          </cell>
          <cell r="H359">
            <v>3193.0515049999999</v>
          </cell>
          <cell r="I359">
            <v>3163.0827549999999</v>
          </cell>
          <cell r="J359">
            <v>3265000</v>
          </cell>
          <cell r="K359">
            <v>3193051.5049999999</v>
          </cell>
          <cell r="L359">
            <v>3163082.7549999999</v>
          </cell>
          <cell r="M359">
            <v>1.58</v>
          </cell>
          <cell r="N359" t="str">
            <v>1ST ADDITION</v>
          </cell>
          <cell r="O359" t="str">
            <v>CIF UK</v>
          </cell>
        </row>
        <row r="360">
          <cell r="A360" t="str">
            <v>16694</v>
          </cell>
          <cell r="B360">
            <v>40450</v>
          </cell>
          <cell r="C360" t="str">
            <v>TRANSMAR</v>
          </cell>
          <cell r="D360" t="str">
            <v>MAIN CROP</v>
          </cell>
          <cell r="E360">
            <v>1000</v>
          </cell>
          <cell r="F360" t="str">
            <v>FEBRUARY/APRIL 2011</v>
          </cell>
          <cell r="G360">
            <v>3265</v>
          </cell>
          <cell r="H360">
            <v>3193.0515049999999</v>
          </cell>
          <cell r="I360">
            <v>3163.0827549999999</v>
          </cell>
          <cell r="J360">
            <v>3265000</v>
          </cell>
          <cell r="K360">
            <v>3193051.5049999999</v>
          </cell>
          <cell r="L360">
            <v>3163082.7549999999</v>
          </cell>
          <cell r="M360">
            <v>1.58</v>
          </cell>
          <cell r="N360" t="str">
            <v>1ST ADDITION</v>
          </cell>
          <cell r="O360" t="str">
            <v>CIF UK</v>
          </cell>
        </row>
        <row r="361">
          <cell r="A361" t="str">
            <v>16695</v>
          </cell>
          <cell r="B361">
            <v>40450</v>
          </cell>
          <cell r="C361" t="str">
            <v>TRANSMAR</v>
          </cell>
          <cell r="D361" t="str">
            <v>MAIN CROP</v>
          </cell>
          <cell r="E361">
            <v>2000</v>
          </cell>
          <cell r="F361" t="str">
            <v>MARCH/MAY 2011</v>
          </cell>
          <cell r="G361">
            <v>3265</v>
          </cell>
          <cell r="H361">
            <v>3193.0515049999999</v>
          </cell>
          <cell r="I361">
            <v>3163.0827549999999</v>
          </cell>
          <cell r="J361">
            <v>6530000</v>
          </cell>
          <cell r="K361">
            <v>6386103.0099999998</v>
          </cell>
          <cell r="L361">
            <v>6326165.5099999998</v>
          </cell>
          <cell r="M361">
            <v>1.58</v>
          </cell>
          <cell r="N361" t="str">
            <v>1ST ADDITION</v>
          </cell>
          <cell r="O361" t="str">
            <v>CIF UK</v>
          </cell>
        </row>
        <row r="362">
          <cell r="A362" t="str">
            <v>16696</v>
          </cell>
          <cell r="B362">
            <v>40450</v>
          </cell>
          <cell r="C362" t="str">
            <v>AGRO CACAO LTD</v>
          </cell>
          <cell r="D362" t="str">
            <v>MAIN CROP</v>
          </cell>
          <cell r="E362">
            <v>250</v>
          </cell>
          <cell r="F362" t="str">
            <v>FEBRUARY/APRIL 2011</v>
          </cell>
          <cell r="G362">
            <v>3275</v>
          </cell>
          <cell r="H362">
            <v>3202.9956750000001</v>
          </cell>
          <cell r="I362">
            <v>3172.939425</v>
          </cell>
          <cell r="J362">
            <v>818750</v>
          </cell>
          <cell r="K362">
            <v>800748.91875000007</v>
          </cell>
          <cell r="L362">
            <v>793234.85624999995</v>
          </cell>
          <cell r="M362">
            <v>1.58</v>
          </cell>
          <cell r="N362" t="str">
            <v>1ST ADDITION</v>
          </cell>
          <cell r="O362" t="str">
            <v>CIF UK</v>
          </cell>
        </row>
        <row r="363">
          <cell r="A363" t="str">
            <v>16697</v>
          </cell>
          <cell r="B363">
            <v>40450</v>
          </cell>
          <cell r="C363" t="str">
            <v>AGRO CACAO LTD</v>
          </cell>
          <cell r="D363" t="str">
            <v>MAIN CROP</v>
          </cell>
          <cell r="E363">
            <v>250</v>
          </cell>
          <cell r="F363" t="str">
            <v>MARCH/MAY 2011</v>
          </cell>
          <cell r="G363">
            <v>3275</v>
          </cell>
          <cell r="H363">
            <v>3202.9956750000001</v>
          </cell>
          <cell r="I363">
            <v>3172.939425</v>
          </cell>
          <cell r="J363">
            <v>818750</v>
          </cell>
          <cell r="K363">
            <v>800748.91875000007</v>
          </cell>
          <cell r="L363">
            <v>793234.85624999995</v>
          </cell>
          <cell r="M363">
            <v>1.58</v>
          </cell>
          <cell r="N363" t="str">
            <v>1ST ADDITION</v>
          </cell>
          <cell r="O363" t="str">
            <v>CIF UK</v>
          </cell>
        </row>
        <row r="364">
          <cell r="A364" t="str">
            <v>16698</v>
          </cell>
          <cell r="B364">
            <v>40450</v>
          </cell>
          <cell r="C364" t="str">
            <v>WALTER MATTER SA</v>
          </cell>
          <cell r="D364" t="str">
            <v>MAIN CROP</v>
          </cell>
          <cell r="E364">
            <v>250</v>
          </cell>
          <cell r="F364" t="str">
            <v>FEBRUARY/APRIL 2011</v>
          </cell>
          <cell r="G364">
            <v>3275</v>
          </cell>
          <cell r="H364">
            <v>3202.9956750000001</v>
          </cell>
          <cell r="I364">
            <v>3172.939425</v>
          </cell>
          <cell r="J364">
            <v>818750</v>
          </cell>
          <cell r="K364">
            <v>800748.91875000007</v>
          </cell>
          <cell r="L364">
            <v>793234.85624999995</v>
          </cell>
          <cell r="M364">
            <v>1.58</v>
          </cell>
          <cell r="N364" t="str">
            <v>1ST ADDITION</v>
          </cell>
          <cell r="O364" t="str">
            <v>CIF UK</v>
          </cell>
        </row>
        <row r="365">
          <cell r="A365" t="str">
            <v>16699</v>
          </cell>
          <cell r="B365">
            <v>40450</v>
          </cell>
          <cell r="C365" t="str">
            <v>WALTER MATTER SA</v>
          </cell>
          <cell r="D365" t="str">
            <v>MAIN CROP</v>
          </cell>
          <cell r="E365">
            <v>250</v>
          </cell>
          <cell r="F365" t="str">
            <v>MARCH/MAY 2011</v>
          </cell>
          <cell r="G365">
            <v>3275</v>
          </cell>
          <cell r="H365">
            <v>3202.9956750000001</v>
          </cell>
          <cell r="I365">
            <v>3172.939425</v>
          </cell>
          <cell r="J365">
            <v>818750</v>
          </cell>
          <cell r="K365">
            <v>800748.91875000007</v>
          </cell>
          <cell r="L365">
            <v>793234.85624999995</v>
          </cell>
          <cell r="M365">
            <v>1.58</v>
          </cell>
          <cell r="N365" t="str">
            <v>1ST ADDITION</v>
          </cell>
          <cell r="O365" t="str">
            <v>CIF UK</v>
          </cell>
        </row>
        <row r="366">
          <cell r="A366" t="str">
            <v>16700</v>
          </cell>
          <cell r="B366">
            <v>40451</v>
          </cell>
          <cell r="C366" t="str">
            <v>J.H WHITTAKER &amp; SONS</v>
          </cell>
          <cell r="D366" t="str">
            <v>MAIN CROP</v>
          </cell>
          <cell r="E366">
            <v>100</v>
          </cell>
          <cell r="F366" t="str">
            <v>FEBRUARY/APRIL 2011</v>
          </cell>
          <cell r="G366">
            <v>3285</v>
          </cell>
          <cell r="H366">
            <v>3212.6678449999999</v>
          </cell>
          <cell r="I366">
            <v>3182.5240950000002</v>
          </cell>
          <cell r="J366">
            <v>328500</v>
          </cell>
          <cell r="K366">
            <v>321266.78450000001</v>
          </cell>
          <cell r="L366">
            <v>318252.40950000001</v>
          </cell>
          <cell r="M366">
            <v>1.5880000000000001</v>
          </cell>
          <cell r="N366" t="str">
            <v>NON COLLATERAL</v>
          </cell>
          <cell r="O366" t="str">
            <v>CIF UK</v>
          </cell>
        </row>
        <row r="367">
          <cell r="A367" t="str">
            <v>16702</v>
          </cell>
          <cell r="B367">
            <v>40452</v>
          </cell>
          <cell r="C367" t="str">
            <v>NOBLE RESOURCES SA</v>
          </cell>
          <cell r="D367" t="str">
            <v>MAIN CROP</v>
          </cell>
          <cell r="E367">
            <v>1000</v>
          </cell>
          <cell r="F367" t="str">
            <v>FEBRUARY/APRIL 2011</v>
          </cell>
          <cell r="G367">
            <v>3280</v>
          </cell>
          <cell r="H367">
            <v>3207.9337599999999</v>
          </cell>
          <cell r="I367">
            <v>3177.83376</v>
          </cell>
          <cell r="J367">
            <v>3280000</v>
          </cell>
          <cell r="K367">
            <v>3207933.76</v>
          </cell>
          <cell r="L367">
            <v>3177833.76</v>
          </cell>
          <cell r="M367">
            <v>1.581</v>
          </cell>
          <cell r="N367" t="str">
            <v>1ST ADDITION</v>
          </cell>
          <cell r="O367" t="str">
            <v>CIF UK</v>
          </cell>
        </row>
        <row r="368">
          <cell r="A368" t="str">
            <v>16703</v>
          </cell>
          <cell r="B368">
            <v>40452</v>
          </cell>
          <cell r="C368" t="str">
            <v>NOBLE RESOURCES SA</v>
          </cell>
          <cell r="D368" t="str">
            <v>MAIN CROP</v>
          </cell>
          <cell r="E368">
            <v>1000</v>
          </cell>
          <cell r="F368" t="str">
            <v>MARCH/MAY 2011</v>
          </cell>
          <cell r="G368">
            <v>3280</v>
          </cell>
          <cell r="H368">
            <v>3207.9337599999999</v>
          </cell>
          <cell r="I368">
            <v>3177.83376</v>
          </cell>
          <cell r="J368">
            <v>3280000</v>
          </cell>
          <cell r="K368">
            <v>3207933.76</v>
          </cell>
          <cell r="L368">
            <v>3177833.76</v>
          </cell>
          <cell r="M368">
            <v>1.581</v>
          </cell>
          <cell r="N368" t="str">
            <v>1ST ADDITION</v>
          </cell>
          <cell r="O368" t="str">
            <v>CIF UK</v>
          </cell>
        </row>
        <row r="369">
          <cell r="A369" t="str">
            <v>16705</v>
          </cell>
          <cell r="B369">
            <v>40452</v>
          </cell>
          <cell r="C369" t="str">
            <v>GENERAL COCOA INC</v>
          </cell>
          <cell r="D369" t="str">
            <v>MAIN CROP</v>
          </cell>
          <cell r="E369">
            <v>1000</v>
          </cell>
          <cell r="F369" t="str">
            <v>MARCH/MAY 2011</v>
          </cell>
          <cell r="G369">
            <v>3290</v>
          </cell>
          <cell r="H369">
            <v>3217.8779300000001</v>
          </cell>
          <cell r="I369">
            <v>3187.6904300000001</v>
          </cell>
          <cell r="J369">
            <v>3290000</v>
          </cell>
          <cell r="K369">
            <v>3217877.93</v>
          </cell>
          <cell r="L369">
            <v>3187690.43</v>
          </cell>
          <cell r="M369">
            <v>1.581</v>
          </cell>
          <cell r="N369" t="str">
            <v>1ST ADDITION</v>
          </cell>
          <cell r="O369" t="str">
            <v>CIF UK</v>
          </cell>
        </row>
        <row r="370">
          <cell r="A370" t="str">
            <v>16706</v>
          </cell>
          <cell r="B370">
            <v>40500</v>
          </cell>
          <cell r="C370" t="str">
            <v>AGRO CACAO LTD</v>
          </cell>
          <cell r="D370" t="str">
            <v>MAIN CROP</v>
          </cell>
          <cell r="E370">
            <v>500</v>
          </cell>
          <cell r="F370" t="str">
            <v>APRIL/JUNE 2011</v>
          </cell>
          <cell r="G370">
            <v>3310</v>
          </cell>
          <cell r="H370">
            <v>3237.0522700000001</v>
          </cell>
          <cell r="I370">
            <v>3206.68977</v>
          </cell>
          <cell r="J370">
            <v>1655000</v>
          </cell>
          <cell r="K370">
            <v>1618526.135</v>
          </cell>
          <cell r="L370">
            <v>1603344.885</v>
          </cell>
          <cell r="M370">
            <v>1.6020000000000001</v>
          </cell>
          <cell r="N370" t="str">
            <v>2ND ADDITION</v>
          </cell>
          <cell r="O370" t="str">
            <v>CIF UK</v>
          </cell>
        </row>
        <row r="371">
          <cell r="A371" t="str">
            <v>16707</v>
          </cell>
          <cell r="B371">
            <v>40500</v>
          </cell>
          <cell r="C371" t="str">
            <v>AGRO CACAO LTD</v>
          </cell>
          <cell r="D371" t="str">
            <v>MAIN CROP</v>
          </cell>
          <cell r="E371">
            <v>500</v>
          </cell>
          <cell r="F371" t="str">
            <v>MAY/JULY 2011</v>
          </cell>
          <cell r="G371">
            <v>3310</v>
          </cell>
          <cell r="H371">
            <v>3237.0522700000001</v>
          </cell>
          <cell r="I371">
            <v>3206.68977</v>
          </cell>
          <cell r="J371">
            <v>1655000</v>
          </cell>
          <cell r="K371">
            <v>1618526.135</v>
          </cell>
          <cell r="L371">
            <v>1603344.885</v>
          </cell>
          <cell r="M371">
            <v>1.6020000000000001</v>
          </cell>
          <cell r="N371" t="str">
            <v>2ND ADDITION</v>
          </cell>
          <cell r="O371" t="str">
            <v>CIF UK</v>
          </cell>
        </row>
        <row r="372">
          <cell r="A372" t="str">
            <v>16708</v>
          </cell>
          <cell r="B372">
            <v>40500</v>
          </cell>
          <cell r="C372" t="str">
            <v>CARGILL (GH) LTD</v>
          </cell>
          <cell r="D372" t="str">
            <v>MAIN CROP</v>
          </cell>
          <cell r="E372">
            <v>2500</v>
          </cell>
          <cell r="F372" t="str">
            <v>APRIL/JUNE 2011</v>
          </cell>
          <cell r="G372">
            <v>3325</v>
          </cell>
          <cell r="H372">
            <v>3252.2444999999998</v>
          </cell>
          <cell r="I372">
            <v>3231.7257500000001</v>
          </cell>
          <cell r="J372">
            <v>8312500</v>
          </cell>
          <cell r="K372">
            <v>8130611.2499999991</v>
          </cell>
          <cell r="L372">
            <v>8079314.375</v>
          </cell>
          <cell r="M372">
            <v>1.6020000000000001</v>
          </cell>
          <cell r="N372" t="str">
            <v>NON COLLATERAL</v>
          </cell>
          <cell r="O372" t="str">
            <v>CIF UK</v>
          </cell>
        </row>
        <row r="373">
          <cell r="A373" t="str">
            <v>16709</v>
          </cell>
          <cell r="B373">
            <v>40500</v>
          </cell>
          <cell r="C373" t="str">
            <v>CARGILL (GH) LTD</v>
          </cell>
          <cell r="D373" t="str">
            <v>MAIN CROP</v>
          </cell>
          <cell r="E373">
            <v>2500</v>
          </cell>
          <cell r="F373" t="str">
            <v>MAY/JULY 2011</v>
          </cell>
          <cell r="G373">
            <v>3325</v>
          </cell>
          <cell r="H373">
            <v>3252.2444999999998</v>
          </cell>
          <cell r="I373">
            <v>3231.7257500000001</v>
          </cell>
          <cell r="J373">
            <v>8312500</v>
          </cell>
          <cell r="K373">
            <v>8130611.2499999991</v>
          </cell>
          <cell r="L373">
            <v>8079314.375</v>
          </cell>
          <cell r="M373">
            <v>1.6020000000000001</v>
          </cell>
          <cell r="N373" t="str">
            <v>NON COLLATERAL</v>
          </cell>
          <cell r="O373" t="str">
            <v>CIF UK</v>
          </cell>
        </row>
        <row r="374">
          <cell r="A374" t="str">
            <v>16710</v>
          </cell>
          <cell r="B374">
            <v>40500</v>
          </cell>
          <cell r="C374" t="str">
            <v>AGRO CACAO LTD</v>
          </cell>
          <cell r="D374" t="str">
            <v>MAIN CROP</v>
          </cell>
          <cell r="E374">
            <v>500</v>
          </cell>
          <cell r="F374" t="str">
            <v>APRIL/JUNE 2011</v>
          </cell>
          <cell r="G374">
            <v>3325</v>
          </cell>
          <cell r="H374">
            <v>3251.9685250000002</v>
          </cell>
          <cell r="I374">
            <v>3221.4747750000001</v>
          </cell>
          <cell r="J374">
            <v>1662500</v>
          </cell>
          <cell r="K374">
            <v>1625984.2625000002</v>
          </cell>
          <cell r="L374">
            <v>1610737.3875</v>
          </cell>
          <cell r="M374">
            <v>1.6020000000000001</v>
          </cell>
          <cell r="N374" t="str">
            <v>2ND ADDITION</v>
          </cell>
          <cell r="O374" t="str">
            <v>CIF UK</v>
          </cell>
        </row>
        <row r="375">
          <cell r="A375" t="str">
            <v>16712</v>
          </cell>
          <cell r="B375">
            <v>40500</v>
          </cell>
          <cell r="C375" t="str">
            <v xml:space="preserve">DARNHOUWER </v>
          </cell>
          <cell r="D375" t="str">
            <v>MAIN CROP</v>
          </cell>
          <cell r="E375">
            <v>250</v>
          </cell>
          <cell r="F375" t="str">
            <v>APRIL/JUNE 2011</v>
          </cell>
          <cell r="G375">
            <v>3325</v>
          </cell>
          <cell r="H375">
            <v>3251.9685250000002</v>
          </cell>
          <cell r="I375">
            <v>3221.4747750000001</v>
          </cell>
          <cell r="J375">
            <v>831250</v>
          </cell>
          <cell r="K375">
            <v>812992.13125000009</v>
          </cell>
          <cell r="L375">
            <v>805368.69374999998</v>
          </cell>
          <cell r="M375">
            <v>1.6020000000000001</v>
          </cell>
          <cell r="N375" t="str">
            <v xml:space="preserve">3RD ADDITION </v>
          </cell>
          <cell r="O375" t="str">
            <v>CIF UK</v>
          </cell>
        </row>
        <row r="376">
          <cell r="A376" t="str">
            <v>16713</v>
          </cell>
          <cell r="B376">
            <v>40500</v>
          </cell>
          <cell r="C376" t="str">
            <v xml:space="preserve">DARNHOUWER </v>
          </cell>
          <cell r="D376" t="str">
            <v>MAIN CROP</v>
          </cell>
          <cell r="E376">
            <v>250</v>
          </cell>
          <cell r="F376" t="str">
            <v>MAY/JULY 2011</v>
          </cell>
          <cell r="G376">
            <v>3325</v>
          </cell>
          <cell r="H376">
            <v>3251.9685250000002</v>
          </cell>
          <cell r="I376">
            <v>3221.4747750000001</v>
          </cell>
          <cell r="J376">
            <v>831250</v>
          </cell>
          <cell r="K376">
            <v>812992.13125000009</v>
          </cell>
          <cell r="L376">
            <v>805368.69374999998</v>
          </cell>
          <cell r="M376">
            <v>1.6020000000000001</v>
          </cell>
          <cell r="N376" t="str">
            <v xml:space="preserve">3RD ADDITION </v>
          </cell>
          <cell r="O376" t="str">
            <v>CIF UK</v>
          </cell>
        </row>
        <row r="377">
          <cell r="A377" t="str">
            <v>16714</v>
          </cell>
          <cell r="B377">
            <v>40500</v>
          </cell>
          <cell r="C377" t="str">
            <v xml:space="preserve">DARNHOUWER </v>
          </cell>
          <cell r="D377" t="str">
            <v>MAIN CROP</v>
          </cell>
          <cell r="E377">
            <v>50</v>
          </cell>
          <cell r="F377" t="str">
            <v>APRIL/JUNE 2011</v>
          </cell>
          <cell r="G377">
            <v>3325</v>
          </cell>
          <cell r="H377">
            <v>3251.9685250000002</v>
          </cell>
          <cell r="I377">
            <v>3221.4747750000001</v>
          </cell>
          <cell r="J377">
            <v>166250</v>
          </cell>
          <cell r="K377">
            <v>162598.42625000002</v>
          </cell>
          <cell r="L377">
            <v>161073.73875000002</v>
          </cell>
          <cell r="M377">
            <v>1.6020000000000001</v>
          </cell>
          <cell r="N377" t="str">
            <v>NON COLLATERAL</v>
          </cell>
          <cell r="O377" t="str">
            <v>CIF UK</v>
          </cell>
        </row>
        <row r="378">
          <cell r="A378" t="str">
            <v>16715</v>
          </cell>
          <cell r="B378">
            <v>40500</v>
          </cell>
          <cell r="C378" t="str">
            <v>TRANSMAR</v>
          </cell>
          <cell r="D378" t="str">
            <v>MAIN CROP</v>
          </cell>
          <cell r="E378">
            <v>500</v>
          </cell>
          <cell r="F378" t="str">
            <v>APRIL/JUNE 2011</v>
          </cell>
          <cell r="G378">
            <v>3330</v>
          </cell>
          <cell r="H378">
            <v>3256.9406100000001</v>
          </cell>
          <cell r="I378">
            <v>3226.4031100000002</v>
          </cell>
          <cell r="J378">
            <v>1665000</v>
          </cell>
          <cell r="K378">
            <v>1628470.3050000002</v>
          </cell>
          <cell r="L378">
            <v>1613201.5550000002</v>
          </cell>
          <cell r="M378">
            <v>1.6020000000000001</v>
          </cell>
          <cell r="N378" t="str">
            <v>NON COLLATERAL</v>
          </cell>
          <cell r="O378" t="str">
            <v>CIF UK</v>
          </cell>
        </row>
        <row r="379">
          <cell r="A379" t="str">
            <v>16716</v>
          </cell>
          <cell r="B379">
            <v>40500</v>
          </cell>
          <cell r="C379" t="str">
            <v>TRANSMAR</v>
          </cell>
          <cell r="D379" t="str">
            <v>MAIN CROP</v>
          </cell>
          <cell r="E379">
            <v>500</v>
          </cell>
          <cell r="F379" t="str">
            <v>MAY/JULY 2011</v>
          </cell>
          <cell r="G379">
            <v>3330</v>
          </cell>
          <cell r="H379">
            <v>3256.9406100000001</v>
          </cell>
          <cell r="I379">
            <v>3226.4031100000002</v>
          </cell>
          <cell r="J379">
            <v>1665000</v>
          </cell>
          <cell r="K379">
            <v>1628470.3050000002</v>
          </cell>
          <cell r="L379">
            <v>1613201.5550000002</v>
          </cell>
          <cell r="M379">
            <v>1.6020000000000001</v>
          </cell>
          <cell r="N379" t="str">
            <v xml:space="preserve">3RD ADDITION </v>
          </cell>
          <cell r="O379" t="str">
            <v>CIF UK</v>
          </cell>
        </row>
        <row r="380">
          <cell r="A380" t="str">
            <v>16717</v>
          </cell>
          <cell r="B380">
            <v>40500</v>
          </cell>
          <cell r="C380" t="str">
            <v>AGRO CACAO LTD</v>
          </cell>
          <cell r="D380" t="str">
            <v>MAIN CROP</v>
          </cell>
          <cell r="E380">
            <v>500</v>
          </cell>
          <cell r="F380" t="str">
            <v>MAY/JULY 2011</v>
          </cell>
          <cell r="G380">
            <v>3325</v>
          </cell>
          <cell r="H380">
            <v>3251.9685250000002</v>
          </cell>
          <cell r="I380">
            <v>3221.4747750000001</v>
          </cell>
          <cell r="J380">
            <v>1662500</v>
          </cell>
          <cell r="K380">
            <v>1625984.2625000002</v>
          </cell>
          <cell r="L380">
            <v>1610737.3875</v>
          </cell>
          <cell r="M380">
            <v>1.6020000000000001</v>
          </cell>
          <cell r="N380" t="str">
            <v>2ND ADDITION</v>
          </cell>
          <cell r="O380" t="str">
            <v>CIF UK</v>
          </cell>
        </row>
        <row r="381">
          <cell r="A381" t="str">
            <v>16718</v>
          </cell>
          <cell r="B381">
            <v>40518</v>
          </cell>
          <cell r="C381" t="str">
            <v>NOBLE RESOURCES SA</v>
          </cell>
          <cell r="D381" t="str">
            <v>MAIN CROP</v>
          </cell>
          <cell r="E381">
            <v>1500</v>
          </cell>
          <cell r="F381" t="str">
            <v>APRIL/JUNE 2011</v>
          </cell>
          <cell r="G381">
            <v>3330</v>
          </cell>
          <cell r="H381">
            <v>3258.1986099999999</v>
          </cell>
          <cell r="I381">
            <v>3227.66111</v>
          </cell>
          <cell r="J381">
            <v>4995000</v>
          </cell>
          <cell r="K381">
            <v>4887297.915</v>
          </cell>
          <cell r="L381">
            <v>4841491.665</v>
          </cell>
          <cell r="M381">
            <v>1.5649999999999999</v>
          </cell>
          <cell r="N381" t="str">
            <v>2ND ADDITION</v>
          </cell>
          <cell r="O381" t="str">
            <v>CIF UK</v>
          </cell>
        </row>
        <row r="382">
          <cell r="A382" t="str">
            <v>16719</v>
          </cell>
          <cell r="B382">
            <v>40518</v>
          </cell>
          <cell r="C382" t="str">
            <v>NOBLE RESOURCES SA</v>
          </cell>
          <cell r="D382" t="str">
            <v>MAIN CROP</v>
          </cell>
          <cell r="E382">
            <v>1500</v>
          </cell>
          <cell r="F382" t="str">
            <v>MAY/JULY 2011</v>
          </cell>
          <cell r="G382">
            <v>3330</v>
          </cell>
          <cell r="H382">
            <v>3258.1986099999999</v>
          </cell>
          <cell r="I382">
            <v>3227.66111</v>
          </cell>
          <cell r="J382">
            <v>4995000</v>
          </cell>
          <cell r="K382">
            <v>4887297.915</v>
          </cell>
          <cell r="L382">
            <v>4841491.665</v>
          </cell>
          <cell r="M382">
            <v>1.5649999999999999</v>
          </cell>
          <cell r="N382" t="str">
            <v>2ND ADDITION</v>
          </cell>
          <cell r="O382" t="str">
            <v>CIF UK</v>
          </cell>
        </row>
        <row r="383">
          <cell r="A383" t="str">
            <v>16720</v>
          </cell>
          <cell r="B383">
            <v>40518</v>
          </cell>
          <cell r="C383" t="str">
            <v>TOUTON SA</v>
          </cell>
          <cell r="D383" t="str">
            <v>MAIN CROP</v>
          </cell>
          <cell r="E383">
            <v>5000</v>
          </cell>
          <cell r="F383" t="str">
            <v>APRIL/JUNE 2011</v>
          </cell>
          <cell r="G383">
            <v>3330</v>
          </cell>
          <cell r="H383">
            <v>3258.1986099999999</v>
          </cell>
          <cell r="I383">
            <v>3227.66111</v>
          </cell>
          <cell r="J383">
            <v>16650000</v>
          </cell>
          <cell r="K383">
            <v>16290993.049999999</v>
          </cell>
          <cell r="L383">
            <v>16138305.550000001</v>
          </cell>
          <cell r="M383">
            <v>1.5649999999999999</v>
          </cell>
          <cell r="N383" t="str">
            <v>2ND ADDITION</v>
          </cell>
          <cell r="O383" t="str">
            <v>CIF UK</v>
          </cell>
        </row>
        <row r="384">
          <cell r="A384" t="str">
            <v>16721</v>
          </cell>
          <cell r="B384">
            <v>40518</v>
          </cell>
          <cell r="C384" t="str">
            <v>TOUTON SA</v>
          </cell>
          <cell r="D384" t="str">
            <v>MAIN CROP</v>
          </cell>
          <cell r="E384">
            <v>5000</v>
          </cell>
          <cell r="F384" t="str">
            <v>MAY/JULY 2011</v>
          </cell>
          <cell r="G384">
            <v>3330</v>
          </cell>
          <cell r="H384">
            <v>3258.1986099999999</v>
          </cell>
          <cell r="I384">
            <v>3227.66111</v>
          </cell>
          <cell r="J384">
            <v>16650000</v>
          </cell>
          <cell r="K384">
            <v>16290993.049999999</v>
          </cell>
          <cell r="L384">
            <v>16138305.550000001</v>
          </cell>
          <cell r="M384">
            <v>1.5649999999999999</v>
          </cell>
          <cell r="N384" t="str">
            <v>2ND ADDITION</v>
          </cell>
          <cell r="O384" t="str">
            <v>CIF UK</v>
          </cell>
        </row>
        <row r="385">
          <cell r="A385" t="str">
            <v>16722</v>
          </cell>
          <cell r="B385">
            <v>40518</v>
          </cell>
          <cell r="C385" t="str">
            <v>FACTA INTERNATIONAL BV</v>
          </cell>
          <cell r="D385" t="str">
            <v>MAIN CROP</v>
          </cell>
          <cell r="E385">
            <v>5000</v>
          </cell>
          <cell r="F385" t="str">
            <v>APRIL/JUNE 2011</v>
          </cell>
          <cell r="G385">
            <v>3330</v>
          </cell>
          <cell r="H385">
            <v>3258.1986099999999</v>
          </cell>
          <cell r="I385">
            <v>3227.66111</v>
          </cell>
          <cell r="J385">
            <v>16650000</v>
          </cell>
          <cell r="K385">
            <v>16290993.049999999</v>
          </cell>
          <cell r="L385">
            <v>16138305.550000001</v>
          </cell>
          <cell r="M385">
            <v>1.5649999999999999</v>
          </cell>
          <cell r="N385" t="str">
            <v>2ND ADDITION</v>
          </cell>
          <cell r="O385" t="str">
            <v>CIF UK</v>
          </cell>
        </row>
        <row r="386">
          <cell r="A386" t="str">
            <v>16723</v>
          </cell>
          <cell r="B386">
            <v>40518</v>
          </cell>
          <cell r="C386" t="str">
            <v>FACTA INTERNATIONAL BV</v>
          </cell>
          <cell r="D386" t="str">
            <v>MAIN CROP</v>
          </cell>
          <cell r="E386">
            <v>5000</v>
          </cell>
          <cell r="F386" t="str">
            <v>MAY/JULY 2011</v>
          </cell>
          <cell r="G386">
            <v>3330</v>
          </cell>
          <cell r="H386">
            <v>3258.1986099999999</v>
          </cell>
          <cell r="I386">
            <v>3227.66111</v>
          </cell>
          <cell r="J386">
            <v>16650000</v>
          </cell>
          <cell r="K386">
            <v>16290993.049999999</v>
          </cell>
          <cell r="L386">
            <v>16138305.550000001</v>
          </cell>
          <cell r="M386">
            <v>1.5649999999999999</v>
          </cell>
          <cell r="N386" t="str">
            <v>2ND ADDITION</v>
          </cell>
          <cell r="O386" t="str">
            <v>CIF UK</v>
          </cell>
        </row>
        <row r="387">
          <cell r="A387" t="str">
            <v>16724</v>
          </cell>
          <cell r="B387">
            <v>40519</v>
          </cell>
          <cell r="C387" t="str">
            <v>ADM INT. SÁRL</v>
          </cell>
          <cell r="D387" t="str">
            <v>MAIN CROP</v>
          </cell>
          <cell r="E387">
            <v>1500</v>
          </cell>
          <cell r="F387" t="str">
            <v>APRIL/JUNE 2011</v>
          </cell>
          <cell r="G387">
            <v>3460</v>
          </cell>
          <cell r="H387">
            <v>3386.8608199999999</v>
          </cell>
          <cell r="I387">
            <v>3355.1858200000001</v>
          </cell>
          <cell r="J387">
            <v>5190000</v>
          </cell>
          <cell r="K387">
            <v>5080291.2299999995</v>
          </cell>
          <cell r="L387">
            <v>5032778.7300000004</v>
          </cell>
          <cell r="M387">
            <v>1.583</v>
          </cell>
          <cell r="N387" t="str">
            <v>NON COLLATERAL</v>
          </cell>
          <cell r="O387" t="str">
            <v>CIF UK</v>
          </cell>
        </row>
        <row r="388">
          <cell r="A388" t="str">
            <v>16725</v>
          </cell>
          <cell r="B388">
            <v>40519</v>
          </cell>
          <cell r="C388" t="str">
            <v>ADM INT. SÁRL</v>
          </cell>
          <cell r="D388" t="str">
            <v>MAIN CROP</v>
          </cell>
          <cell r="E388">
            <v>1500</v>
          </cell>
          <cell r="F388" t="str">
            <v>MAY/JULY 2011</v>
          </cell>
          <cell r="G388">
            <v>3460</v>
          </cell>
          <cell r="H388">
            <v>3386.8608199999999</v>
          </cell>
          <cell r="I388">
            <v>3355.1858200000001</v>
          </cell>
          <cell r="J388">
            <v>5190000</v>
          </cell>
          <cell r="K388">
            <v>5080291.2299999995</v>
          </cell>
          <cell r="L388">
            <v>5032778.7300000004</v>
          </cell>
          <cell r="M388">
            <v>1.583</v>
          </cell>
          <cell r="N388" t="str">
            <v>NON COLLATERAL</v>
          </cell>
          <cell r="O388" t="str">
            <v>CIF UK</v>
          </cell>
        </row>
        <row r="389">
          <cell r="A389" t="str">
            <v>16726</v>
          </cell>
          <cell r="B389">
            <v>40519</v>
          </cell>
          <cell r="C389" t="str">
            <v>ARMAJARO TRADING LTD</v>
          </cell>
          <cell r="D389" t="str">
            <v>MAIN CROP</v>
          </cell>
          <cell r="E389">
            <v>2500</v>
          </cell>
          <cell r="F389" t="str">
            <v>APRIL/JUNE 2011</v>
          </cell>
          <cell r="G389">
            <v>3460</v>
          </cell>
          <cell r="H389">
            <v>3386.8608199999999</v>
          </cell>
          <cell r="I389">
            <v>3355.1858200000001</v>
          </cell>
          <cell r="J389">
            <v>8650000</v>
          </cell>
          <cell r="K389">
            <v>8467152.0499999989</v>
          </cell>
          <cell r="L389">
            <v>8387964.5500000007</v>
          </cell>
          <cell r="M389">
            <v>1.583</v>
          </cell>
          <cell r="N389" t="str">
            <v>2ND ADDITION</v>
          </cell>
          <cell r="O389" t="str">
            <v>CIF UK</v>
          </cell>
        </row>
        <row r="390">
          <cell r="A390" t="str">
            <v>16727</v>
          </cell>
          <cell r="B390">
            <v>40519</v>
          </cell>
          <cell r="C390" t="str">
            <v>ARMAJARO TRADING LTD</v>
          </cell>
          <cell r="D390" t="str">
            <v>MAIN CROP</v>
          </cell>
          <cell r="E390">
            <v>2500</v>
          </cell>
          <cell r="F390" t="str">
            <v>MAY/JULY 2011</v>
          </cell>
          <cell r="G390">
            <v>3460</v>
          </cell>
          <cell r="H390">
            <v>3386.8608199999999</v>
          </cell>
          <cell r="I390">
            <v>3355.1858200000001</v>
          </cell>
          <cell r="J390">
            <v>8650000</v>
          </cell>
          <cell r="K390">
            <v>8467152.0499999989</v>
          </cell>
          <cell r="L390">
            <v>8387964.5500000007</v>
          </cell>
          <cell r="M390">
            <v>1.583</v>
          </cell>
          <cell r="N390" t="str">
            <v>2ND ADDITION</v>
          </cell>
          <cell r="O390" t="str">
            <v>CIF UK</v>
          </cell>
        </row>
        <row r="391">
          <cell r="A391" t="str">
            <v>16728</v>
          </cell>
          <cell r="B391">
            <v>40519</v>
          </cell>
          <cell r="C391" t="str">
            <v>OLAM INTERNATIONAL LTD</v>
          </cell>
          <cell r="D391" t="str">
            <v>MAIN CROP</v>
          </cell>
          <cell r="E391">
            <v>5000</v>
          </cell>
          <cell r="F391" t="str">
            <v>APRIL/JUNE 2011</v>
          </cell>
          <cell r="G391">
            <v>3465</v>
          </cell>
          <cell r="H391">
            <v>3391.8329050000002</v>
          </cell>
          <cell r="I391">
            <v>3360.1141550000002</v>
          </cell>
          <cell r="J391">
            <v>17325000</v>
          </cell>
          <cell r="K391">
            <v>16959164.525000002</v>
          </cell>
          <cell r="L391">
            <v>16800570.775000002</v>
          </cell>
          <cell r="M391">
            <v>1.583</v>
          </cell>
          <cell r="N391" t="str">
            <v>2ND ADDITION</v>
          </cell>
          <cell r="O391" t="str">
            <v>CIF UK</v>
          </cell>
        </row>
        <row r="392">
          <cell r="A392" t="str">
            <v>16729</v>
          </cell>
          <cell r="B392">
            <v>40519</v>
          </cell>
          <cell r="C392" t="str">
            <v>OLAM INTERNATIONAL LTD</v>
          </cell>
          <cell r="D392" t="str">
            <v>MAIN CROP</v>
          </cell>
          <cell r="E392">
            <v>5000</v>
          </cell>
          <cell r="F392" t="str">
            <v>MAY/JULY 2011</v>
          </cell>
          <cell r="G392">
            <v>3465</v>
          </cell>
          <cell r="H392">
            <v>3391.8329050000002</v>
          </cell>
          <cell r="I392">
            <v>3360.1141550000002</v>
          </cell>
          <cell r="J392">
            <v>17325000</v>
          </cell>
          <cell r="K392">
            <v>16959164.525000002</v>
          </cell>
          <cell r="L392">
            <v>16800570.775000002</v>
          </cell>
          <cell r="M392">
            <v>1.583</v>
          </cell>
          <cell r="N392" t="str">
            <v>2ND ADDITION</v>
          </cell>
          <cell r="O392" t="str">
            <v>CIF UK</v>
          </cell>
        </row>
        <row r="393">
          <cell r="A393" t="str">
            <v>16731</v>
          </cell>
          <cell r="B393">
            <v>40519</v>
          </cell>
          <cell r="C393" t="str">
            <v>ITOCHU EUROPE PLC</v>
          </cell>
          <cell r="D393" t="str">
            <v>MAIN CROP</v>
          </cell>
          <cell r="E393">
            <v>500</v>
          </cell>
          <cell r="F393" t="str">
            <v>APRIL/JUNE 2011</v>
          </cell>
          <cell r="G393">
            <v>3470</v>
          </cell>
          <cell r="H393">
            <v>3396.8049900000001</v>
          </cell>
          <cell r="I393">
            <v>3365.0424899999998</v>
          </cell>
          <cell r="J393">
            <v>1735000</v>
          </cell>
          <cell r="K393">
            <v>1698402.4950000001</v>
          </cell>
          <cell r="L393">
            <v>1682521.2449999999</v>
          </cell>
          <cell r="M393">
            <v>1.583</v>
          </cell>
          <cell r="N393" t="str">
            <v>NON COLLATERAL</v>
          </cell>
          <cell r="O393" t="str">
            <v>CIF UK</v>
          </cell>
        </row>
        <row r="394">
          <cell r="A394" t="str">
            <v>16732</v>
          </cell>
          <cell r="B394">
            <v>40519</v>
          </cell>
          <cell r="C394" t="str">
            <v>ITOCHU EUROPE PLC</v>
          </cell>
          <cell r="D394" t="str">
            <v>MAIN CROP</v>
          </cell>
          <cell r="E394">
            <v>500</v>
          </cell>
          <cell r="F394" t="str">
            <v>MAY/JULY 2011</v>
          </cell>
          <cell r="G394">
            <v>3470</v>
          </cell>
          <cell r="H394">
            <v>3396.8049900000001</v>
          </cell>
          <cell r="I394">
            <v>3365.0424899999998</v>
          </cell>
          <cell r="J394">
            <v>1735000</v>
          </cell>
          <cell r="K394">
            <v>1698402.4950000001</v>
          </cell>
          <cell r="L394">
            <v>1682521.2449999999</v>
          </cell>
          <cell r="M394">
            <v>1.583</v>
          </cell>
          <cell r="N394" t="str">
            <v>NON COLLATERAL</v>
          </cell>
          <cell r="O394" t="str">
            <v>CIF UK</v>
          </cell>
        </row>
        <row r="395">
          <cell r="A395" t="str">
            <v>16733</v>
          </cell>
          <cell r="B395">
            <v>40519</v>
          </cell>
          <cell r="C395" t="str">
            <v>TRANSMAR</v>
          </cell>
          <cell r="D395" t="str">
            <v>MAIN CROP</v>
          </cell>
          <cell r="E395">
            <v>2000</v>
          </cell>
          <cell r="F395" t="str">
            <v>MAY/JULY 2011</v>
          </cell>
          <cell r="G395">
            <v>3475</v>
          </cell>
          <cell r="H395">
            <v>3401.777075</v>
          </cell>
          <cell r="I395">
            <v>3369.9708249999999</v>
          </cell>
          <cell r="J395">
            <v>6950000</v>
          </cell>
          <cell r="K395">
            <v>6803554.1500000004</v>
          </cell>
          <cell r="L395">
            <v>6739941.6499999994</v>
          </cell>
          <cell r="M395">
            <v>1.583</v>
          </cell>
          <cell r="N395" t="str">
            <v>2ND ADDITION</v>
          </cell>
          <cell r="O395" t="str">
            <v>CIF UK</v>
          </cell>
        </row>
        <row r="396">
          <cell r="A396" t="str">
            <v>16734</v>
          </cell>
          <cell r="B396">
            <v>40519</v>
          </cell>
          <cell r="C396" t="str">
            <v>CONTINAF BV</v>
          </cell>
          <cell r="D396" t="str">
            <v>MAIN CROP</v>
          </cell>
          <cell r="E396">
            <v>2000</v>
          </cell>
          <cell r="F396" t="str">
            <v>APRIL/JUNE 2011</v>
          </cell>
          <cell r="G396">
            <v>3480</v>
          </cell>
          <cell r="H396">
            <v>3406.7491599999998</v>
          </cell>
          <cell r="I396">
            <v>3374.8991599999999</v>
          </cell>
          <cell r="J396">
            <v>6960000</v>
          </cell>
          <cell r="K396">
            <v>6813498.3199999994</v>
          </cell>
          <cell r="L396">
            <v>6749798.3200000003</v>
          </cell>
          <cell r="M396">
            <v>1.583</v>
          </cell>
          <cell r="N396" t="str">
            <v>2ND ADDITION</v>
          </cell>
          <cell r="O396" t="str">
            <v>CIF UK</v>
          </cell>
        </row>
        <row r="397">
          <cell r="A397" t="str">
            <v>16735</v>
          </cell>
          <cell r="B397">
            <v>40519</v>
          </cell>
          <cell r="C397" t="str">
            <v>CONTINAF BV</v>
          </cell>
          <cell r="D397" t="str">
            <v>MAIN CROP</v>
          </cell>
          <cell r="E397">
            <v>2000</v>
          </cell>
          <cell r="F397" t="str">
            <v>MAY/JULY 2011</v>
          </cell>
          <cell r="G397">
            <v>3480</v>
          </cell>
          <cell r="H397">
            <v>3406.7491599999998</v>
          </cell>
          <cell r="I397">
            <v>3374.8991599999999</v>
          </cell>
          <cell r="J397">
            <v>6960000</v>
          </cell>
          <cell r="K397">
            <v>6813498.3199999994</v>
          </cell>
          <cell r="L397">
            <v>6749798.3200000003</v>
          </cell>
          <cell r="M397">
            <v>1.583</v>
          </cell>
          <cell r="N397" t="str">
            <v>2ND ADDITION</v>
          </cell>
          <cell r="O397" t="str">
            <v>CIF UK</v>
          </cell>
        </row>
        <row r="398">
          <cell r="A398" t="str">
            <v>16736</v>
          </cell>
          <cell r="B398">
            <v>40528</v>
          </cell>
          <cell r="C398" t="str">
            <v>PAKKA TRADE LTD</v>
          </cell>
          <cell r="D398" t="str">
            <v>ORGANIC COCOA</v>
          </cell>
          <cell r="E398">
            <v>62.5</v>
          </cell>
          <cell r="F398" t="str">
            <v>IMMEDIATE DELIVERY</v>
          </cell>
          <cell r="G398">
            <v>3332.3</v>
          </cell>
          <cell r="H398">
            <v>3260.6557691000003</v>
          </cell>
          <cell r="I398">
            <v>3230.0981441000004</v>
          </cell>
          <cell r="J398">
            <v>208268.75</v>
          </cell>
          <cell r="K398">
            <v>203790.98556875001</v>
          </cell>
          <cell r="L398">
            <v>201881.13400625001</v>
          </cell>
          <cell r="M398">
            <v>1.56</v>
          </cell>
          <cell r="N398" t="str">
            <v>NON COLLATERAL</v>
          </cell>
          <cell r="O398" t="str">
            <v>CIF UK</v>
          </cell>
        </row>
        <row r="399">
          <cell r="A399" t="str">
            <v>16737</v>
          </cell>
          <cell r="B399">
            <v>40528</v>
          </cell>
          <cell r="C399" t="str">
            <v>GENERTEC INTERNATION CORP.</v>
          </cell>
          <cell r="D399" t="str">
            <v>MAIN CROP</v>
          </cell>
          <cell r="E399">
            <v>1000</v>
          </cell>
          <cell r="F399" t="str">
            <v>APRIL/JUNE 2011</v>
          </cell>
          <cell r="G399">
            <v>3350</v>
          </cell>
          <cell r="H399">
            <v>3278.25695</v>
          </cell>
          <cell r="I399">
            <v>3247.5444499999999</v>
          </cell>
          <cell r="J399">
            <v>3350000</v>
          </cell>
          <cell r="K399">
            <v>3278256.95</v>
          </cell>
          <cell r="L399">
            <v>3247544.4499999997</v>
          </cell>
          <cell r="M399">
            <v>1.56</v>
          </cell>
          <cell r="N399" t="str">
            <v>NON COLLATERAL</v>
          </cell>
          <cell r="O399" t="str">
            <v>CIF UK</v>
          </cell>
        </row>
        <row r="400">
          <cell r="A400" t="str">
            <v>16738</v>
          </cell>
          <cell r="B400">
            <v>40528</v>
          </cell>
          <cell r="C400" t="str">
            <v>CARGILL COCOA BV</v>
          </cell>
          <cell r="D400" t="str">
            <v>MAIN CROP</v>
          </cell>
          <cell r="E400">
            <v>5000</v>
          </cell>
          <cell r="F400" t="str">
            <v>MAY/JULY 2011</v>
          </cell>
          <cell r="G400">
            <v>3350</v>
          </cell>
          <cell r="H400">
            <v>3278.25695</v>
          </cell>
          <cell r="I400">
            <v>3247.5444499999999</v>
          </cell>
          <cell r="J400">
            <v>16750000</v>
          </cell>
          <cell r="K400">
            <v>16391284.75</v>
          </cell>
          <cell r="L400">
            <v>16237722.25</v>
          </cell>
          <cell r="M400">
            <v>1.56</v>
          </cell>
          <cell r="N400" t="str">
            <v>2ND ADDITION</v>
          </cell>
          <cell r="O400" t="str">
            <v>CIF UK</v>
          </cell>
        </row>
        <row r="401">
          <cell r="A401" t="str">
            <v>16739</v>
          </cell>
          <cell r="B401">
            <v>40528</v>
          </cell>
          <cell r="C401" t="str">
            <v>TRANSMAR</v>
          </cell>
          <cell r="D401" t="str">
            <v>MAIN CROP</v>
          </cell>
          <cell r="E401">
            <v>1000</v>
          </cell>
          <cell r="F401" t="str">
            <v>APRIL/JUNE 2011</v>
          </cell>
          <cell r="G401">
            <v>3360</v>
          </cell>
          <cell r="H401">
            <v>3288.2011200000002</v>
          </cell>
          <cell r="I401">
            <v>3257.40112</v>
          </cell>
          <cell r="J401">
            <v>3360000</v>
          </cell>
          <cell r="K401">
            <v>3288201.12</v>
          </cell>
          <cell r="L401">
            <v>3257401.12</v>
          </cell>
          <cell r="M401">
            <v>1.56</v>
          </cell>
          <cell r="N401" t="str">
            <v>NON COLLATERAL</v>
          </cell>
          <cell r="O401" t="str">
            <v>CIF UK</v>
          </cell>
        </row>
        <row r="402">
          <cell r="A402" t="str">
            <v>16740</v>
          </cell>
          <cell r="B402">
            <v>40528</v>
          </cell>
          <cell r="C402" t="str">
            <v>TRANSMAR</v>
          </cell>
          <cell r="D402" t="str">
            <v>MAIN CROP</v>
          </cell>
          <cell r="E402">
            <v>1000</v>
          </cell>
          <cell r="F402" t="str">
            <v>MAY/JULY 2011</v>
          </cell>
          <cell r="G402">
            <v>3360</v>
          </cell>
          <cell r="H402">
            <v>3288.2011200000002</v>
          </cell>
          <cell r="I402">
            <v>3257.40112</v>
          </cell>
          <cell r="J402">
            <v>3360000</v>
          </cell>
          <cell r="K402">
            <v>3288201.12</v>
          </cell>
          <cell r="L402">
            <v>3257401.12</v>
          </cell>
          <cell r="M402">
            <v>1.56</v>
          </cell>
          <cell r="N402" t="str">
            <v xml:space="preserve">3RD ADDITION </v>
          </cell>
          <cell r="O402" t="str">
            <v>CIF UK</v>
          </cell>
        </row>
        <row r="403">
          <cell r="A403" t="str">
            <v>16741</v>
          </cell>
          <cell r="B403">
            <v>40528</v>
          </cell>
          <cell r="C403" t="str">
            <v>TOUTON SA</v>
          </cell>
          <cell r="D403" t="str">
            <v>MAIN CROP</v>
          </cell>
          <cell r="E403">
            <v>1000</v>
          </cell>
          <cell r="F403" t="str">
            <v>APRIL/JUNE 2011</v>
          </cell>
          <cell r="G403">
            <v>3375</v>
          </cell>
          <cell r="H403">
            <v>3303.1173749999998</v>
          </cell>
          <cell r="I403">
            <v>3272.1861250000002</v>
          </cell>
          <cell r="J403">
            <v>3375000</v>
          </cell>
          <cell r="K403">
            <v>3303117.375</v>
          </cell>
          <cell r="L403">
            <v>3272186.125</v>
          </cell>
          <cell r="M403">
            <v>1.56</v>
          </cell>
          <cell r="N403" t="str">
            <v>2ND ADDITION</v>
          </cell>
          <cell r="O403" t="str">
            <v>CIF UK</v>
          </cell>
        </row>
        <row r="404">
          <cell r="A404" t="str">
            <v>16742</v>
          </cell>
          <cell r="B404">
            <v>40528</v>
          </cell>
          <cell r="C404" t="str">
            <v>TOUTON SA</v>
          </cell>
          <cell r="D404" t="str">
            <v>MAIN CROP</v>
          </cell>
          <cell r="E404">
            <v>1000</v>
          </cell>
          <cell r="F404" t="str">
            <v>MAY/JULY 2011</v>
          </cell>
          <cell r="G404">
            <v>3375</v>
          </cell>
          <cell r="H404">
            <v>3303.1173749999998</v>
          </cell>
          <cell r="I404">
            <v>3272.1861250000002</v>
          </cell>
          <cell r="J404">
            <v>3375000</v>
          </cell>
          <cell r="K404">
            <v>3303117.375</v>
          </cell>
          <cell r="L404">
            <v>3272186.125</v>
          </cell>
          <cell r="M404">
            <v>1.56</v>
          </cell>
          <cell r="N404" t="str">
            <v>2ND ADDITION</v>
          </cell>
          <cell r="O404" t="str">
            <v>CIF UK</v>
          </cell>
        </row>
        <row r="405">
          <cell r="A405" t="str">
            <v>16743</v>
          </cell>
          <cell r="B405">
            <v>40528</v>
          </cell>
          <cell r="C405" t="str">
            <v>ARMAJARO TRADING LTD</v>
          </cell>
          <cell r="D405" t="str">
            <v>MAIN CROP</v>
          </cell>
          <cell r="E405">
            <v>1500</v>
          </cell>
          <cell r="F405" t="str">
            <v>APRIL/JUNE 2011</v>
          </cell>
          <cell r="G405">
            <v>3350</v>
          </cell>
          <cell r="H405">
            <v>3278.25695</v>
          </cell>
          <cell r="I405">
            <v>3247.5444499999999</v>
          </cell>
          <cell r="J405">
            <v>5025000</v>
          </cell>
          <cell r="K405">
            <v>4917385.4249999998</v>
          </cell>
          <cell r="L405">
            <v>4871316.6749999998</v>
          </cell>
          <cell r="M405">
            <v>1.56</v>
          </cell>
          <cell r="N405" t="str">
            <v>2ND ADDITION</v>
          </cell>
          <cell r="O405" t="str">
            <v>CIF UK</v>
          </cell>
        </row>
        <row r="406">
          <cell r="A406" t="str">
            <v>16744</v>
          </cell>
          <cell r="B406">
            <v>40528</v>
          </cell>
          <cell r="C406" t="str">
            <v>ARMAJARO TRADING LTD</v>
          </cell>
          <cell r="D406" t="str">
            <v>MAIN CROP</v>
          </cell>
          <cell r="E406">
            <v>1500</v>
          </cell>
          <cell r="F406" t="str">
            <v>MAY/JULY 2011</v>
          </cell>
          <cell r="G406">
            <v>3350</v>
          </cell>
          <cell r="H406">
            <v>3278.25695</v>
          </cell>
          <cell r="I406">
            <v>3247.5444499999999</v>
          </cell>
          <cell r="J406">
            <v>5025000</v>
          </cell>
          <cell r="K406">
            <v>4917385.4249999998</v>
          </cell>
          <cell r="L406">
            <v>4871316.6749999998</v>
          </cell>
          <cell r="M406">
            <v>1.56</v>
          </cell>
          <cell r="N406" t="str">
            <v>2ND ADDITION</v>
          </cell>
          <cell r="O406" t="str">
            <v>CIF UK</v>
          </cell>
        </row>
        <row r="407">
          <cell r="A407" t="str">
            <v>16749</v>
          </cell>
          <cell r="B407">
            <v>40528</v>
          </cell>
          <cell r="C407" t="str">
            <v>FERRERO TRADING</v>
          </cell>
          <cell r="D407" t="str">
            <v>MAIN CROP</v>
          </cell>
          <cell r="E407">
            <v>500</v>
          </cell>
          <cell r="F407" t="str">
            <v>APRIL/JUNE 2011</v>
          </cell>
          <cell r="G407">
            <v>3350</v>
          </cell>
          <cell r="H407">
            <v>3278.25695</v>
          </cell>
          <cell r="I407">
            <v>3247.5444499999999</v>
          </cell>
          <cell r="J407">
            <v>1675000</v>
          </cell>
          <cell r="K407">
            <v>1639128.4750000001</v>
          </cell>
          <cell r="L407">
            <v>1623772.2249999999</v>
          </cell>
          <cell r="M407">
            <v>1.56</v>
          </cell>
          <cell r="N407" t="str">
            <v>NON COLLATERAL</v>
          </cell>
          <cell r="O407" t="str">
            <v>CIF UK</v>
          </cell>
        </row>
        <row r="408">
          <cell r="A408" t="str">
            <v>16750</v>
          </cell>
          <cell r="B408">
            <v>40528</v>
          </cell>
          <cell r="C408" t="str">
            <v>FERRERO TRADING</v>
          </cell>
          <cell r="D408" t="str">
            <v>MAIN CROP</v>
          </cell>
          <cell r="E408">
            <v>500</v>
          </cell>
          <cell r="F408" t="str">
            <v>MAY/JULY 2011</v>
          </cell>
          <cell r="G408">
            <v>3350</v>
          </cell>
          <cell r="H408">
            <v>3278.25695</v>
          </cell>
          <cell r="I408">
            <v>3247.5444499999999</v>
          </cell>
          <cell r="J408">
            <v>1675000</v>
          </cell>
          <cell r="K408">
            <v>1639128.4750000001</v>
          </cell>
          <cell r="L408">
            <v>1623772.2249999999</v>
          </cell>
          <cell r="M408">
            <v>1.56</v>
          </cell>
          <cell r="N408" t="str">
            <v>NON COLLATERAL</v>
          </cell>
          <cell r="O408" t="str">
            <v>CIF UK</v>
          </cell>
        </row>
        <row r="409">
          <cell r="A409" t="str">
            <v>16753</v>
          </cell>
          <cell r="B409">
            <v>40560</v>
          </cell>
          <cell r="C409" t="str">
            <v>CONTINAF BV</v>
          </cell>
          <cell r="D409" t="str">
            <v>MAIN CROP</v>
          </cell>
          <cell r="E409">
            <v>1000</v>
          </cell>
          <cell r="F409" t="str">
            <v>APRIL/JUNE 2011</v>
          </cell>
          <cell r="G409">
            <v>3360</v>
          </cell>
          <cell r="H409">
            <v>3287.1811200000002</v>
          </cell>
          <cell r="I409">
            <v>3256.38112</v>
          </cell>
          <cell r="J409">
            <v>3360000</v>
          </cell>
          <cell r="K409">
            <v>3287181.12</v>
          </cell>
          <cell r="L409">
            <v>3256381.12</v>
          </cell>
          <cell r="M409">
            <v>1.59</v>
          </cell>
          <cell r="N409" t="str">
            <v>NON COLLATERAL</v>
          </cell>
          <cell r="O409" t="str">
            <v>CIF UK</v>
          </cell>
        </row>
        <row r="410">
          <cell r="A410" t="str">
            <v>16754</v>
          </cell>
          <cell r="B410">
            <v>40560</v>
          </cell>
          <cell r="C410" t="str">
            <v>CONTINAF BV</v>
          </cell>
          <cell r="D410" t="str">
            <v>MAIN CROP</v>
          </cell>
          <cell r="E410">
            <v>1000</v>
          </cell>
          <cell r="F410" t="str">
            <v>MAY/JULY 2011</v>
          </cell>
          <cell r="G410">
            <v>3360</v>
          </cell>
          <cell r="H410">
            <v>3287.1811200000002</v>
          </cell>
          <cell r="I410">
            <v>3256.38112</v>
          </cell>
          <cell r="J410">
            <v>3360000</v>
          </cell>
          <cell r="K410">
            <v>3287181.12</v>
          </cell>
          <cell r="L410">
            <v>3256381.12</v>
          </cell>
          <cell r="M410">
            <v>1.59</v>
          </cell>
          <cell r="N410" t="str">
            <v>NON COLLATERAL</v>
          </cell>
          <cell r="O410" t="str">
            <v>CIF UK</v>
          </cell>
        </row>
        <row r="411">
          <cell r="A411" t="str">
            <v>16756</v>
          </cell>
          <cell r="B411">
            <v>40561</v>
          </cell>
          <cell r="C411" t="str">
            <v>PAKKA TRADE LTD</v>
          </cell>
          <cell r="D411" t="str">
            <v>ORGANIC COCOA</v>
          </cell>
          <cell r="E411">
            <v>62.5</v>
          </cell>
          <cell r="F411" t="str">
            <v>IMMEDIATE DELIVERY</v>
          </cell>
          <cell r="G411">
            <v>3402.13</v>
          </cell>
          <cell r="H411">
            <v>3330.0959082100003</v>
          </cell>
          <cell r="I411">
            <v>3298.9272707099999</v>
          </cell>
          <cell r="J411">
            <v>212633.125</v>
          </cell>
          <cell r="K411">
            <v>208130.99426312503</v>
          </cell>
          <cell r="L411">
            <v>206182.95441937499</v>
          </cell>
          <cell r="M411">
            <v>1.56</v>
          </cell>
          <cell r="N411" t="str">
            <v>NON COLLATERAL</v>
          </cell>
          <cell r="O411" t="str">
            <v>CIF UK</v>
          </cell>
        </row>
        <row r="412">
          <cell r="A412" t="str">
            <v>16757</v>
          </cell>
          <cell r="B412">
            <v>40561</v>
          </cell>
          <cell r="C412" t="str">
            <v>TOUTON SA</v>
          </cell>
          <cell r="D412" t="str">
            <v>MAIN CROP</v>
          </cell>
          <cell r="E412">
            <v>1500</v>
          </cell>
          <cell r="F412" t="str">
            <v>APRIL/JUNE 2011</v>
          </cell>
          <cell r="G412">
            <v>3370</v>
          </cell>
          <cell r="H412">
            <v>3296.7512900000002</v>
          </cell>
          <cell r="I412">
            <v>3265.8637899999999</v>
          </cell>
          <cell r="J412">
            <v>5055000</v>
          </cell>
          <cell r="K412">
            <v>4945126.9350000005</v>
          </cell>
          <cell r="L412">
            <v>4898795.6849999996</v>
          </cell>
          <cell r="M412">
            <v>1.601</v>
          </cell>
          <cell r="N412" t="str">
            <v>NON COLLATERAL</v>
          </cell>
          <cell r="O412" t="str">
            <v>CIF UK</v>
          </cell>
        </row>
        <row r="413">
          <cell r="A413" t="str">
            <v>16758</v>
          </cell>
          <cell r="B413">
            <v>40561</v>
          </cell>
          <cell r="C413" t="str">
            <v>TOUTON SA</v>
          </cell>
          <cell r="D413" t="str">
            <v>MAIN CROP</v>
          </cell>
          <cell r="E413">
            <v>1500</v>
          </cell>
          <cell r="F413" t="str">
            <v>MAY/JULY 2011</v>
          </cell>
          <cell r="G413">
            <v>3370</v>
          </cell>
          <cell r="H413">
            <v>3296.7512900000002</v>
          </cell>
          <cell r="I413">
            <v>3265.8637899999999</v>
          </cell>
          <cell r="J413">
            <v>5055000</v>
          </cell>
          <cell r="K413">
            <v>4945126.9350000005</v>
          </cell>
          <cell r="L413">
            <v>4898795.6849999996</v>
          </cell>
          <cell r="M413">
            <v>1.601</v>
          </cell>
          <cell r="N413" t="str">
            <v>NON COLLATERAL</v>
          </cell>
          <cell r="O413" t="str">
            <v>CIF UK</v>
          </cell>
        </row>
        <row r="414">
          <cell r="A414" t="str">
            <v>16759</v>
          </cell>
          <cell r="B414">
            <v>40561</v>
          </cell>
          <cell r="C414" t="str">
            <v>WALTER MATTER SA</v>
          </cell>
          <cell r="D414" t="str">
            <v>MAIN CROP</v>
          </cell>
          <cell r="E414">
            <v>250</v>
          </cell>
          <cell r="F414" t="str">
            <v>APRIL/JUNE 2011</v>
          </cell>
          <cell r="G414">
            <v>3370</v>
          </cell>
          <cell r="H414">
            <v>3296.7512900000002</v>
          </cell>
          <cell r="I414">
            <v>3265.8637899999999</v>
          </cell>
          <cell r="J414">
            <v>842500</v>
          </cell>
          <cell r="K414">
            <v>824187.82250000001</v>
          </cell>
          <cell r="L414">
            <v>816465.94750000001</v>
          </cell>
          <cell r="M414">
            <v>1.601</v>
          </cell>
          <cell r="N414" t="str">
            <v>NON COLLATERAL</v>
          </cell>
          <cell r="O414" t="str">
            <v>CIF UK</v>
          </cell>
        </row>
        <row r="415">
          <cell r="A415" t="str">
            <v>16760</v>
          </cell>
          <cell r="B415">
            <v>40561</v>
          </cell>
          <cell r="C415" t="str">
            <v>WALTER MATTER SA</v>
          </cell>
          <cell r="D415" t="str">
            <v>MAIN CROP</v>
          </cell>
          <cell r="E415">
            <v>250</v>
          </cell>
          <cell r="F415" t="str">
            <v>MAY/JULY 2011</v>
          </cell>
          <cell r="G415">
            <v>3370</v>
          </cell>
          <cell r="H415">
            <v>3296.7512900000002</v>
          </cell>
          <cell r="I415">
            <v>3265.8637899999999</v>
          </cell>
          <cell r="J415">
            <v>842500</v>
          </cell>
          <cell r="K415">
            <v>824187.82250000001</v>
          </cell>
          <cell r="L415">
            <v>816465.94750000001</v>
          </cell>
          <cell r="M415">
            <v>1.601</v>
          </cell>
          <cell r="N415" t="str">
            <v>NON COLLATERAL</v>
          </cell>
          <cell r="O415" t="str">
            <v>CIF UK</v>
          </cell>
        </row>
        <row r="416">
          <cell r="A416" t="str">
            <v>16761</v>
          </cell>
          <cell r="B416">
            <v>40561</v>
          </cell>
          <cell r="C416" t="str">
            <v>OLAM INTERNATIONAL LTD</v>
          </cell>
          <cell r="D416" t="str">
            <v>MAIN CROP</v>
          </cell>
          <cell r="E416">
            <v>3000</v>
          </cell>
          <cell r="F416" t="str">
            <v>APRIL/JUNE 2011</v>
          </cell>
          <cell r="G416">
            <v>3370</v>
          </cell>
          <cell r="H416">
            <v>3296.7512900000002</v>
          </cell>
          <cell r="I416">
            <v>3265.8637899999999</v>
          </cell>
          <cell r="J416">
            <v>10110000</v>
          </cell>
          <cell r="K416">
            <v>9890253.870000001</v>
          </cell>
          <cell r="L416">
            <v>9797591.3699999992</v>
          </cell>
          <cell r="M416">
            <v>1.601</v>
          </cell>
          <cell r="N416" t="str">
            <v>NON COLLATERAL</v>
          </cell>
          <cell r="O416" t="str">
            <v>CIF UK</v>
          </cell>
        </row>
        <row r="417">
          <cell r="A417" t="str">
            <v>16762</v>
          </cell>
          <cell r="B417">
            <v>40561</v>
          </cell>
          <cell r="C417" t="str">
            <v>OLAM INTERNATIONAL LTD</v>
          </cell>
          <cell r="D417" t="str">
            <v>MAIN CROP</v>
          </cell>
          <cell r="E417">
            <v>3000</v>
          </cell>
          <cell r="F417" t="str">
            <v>MAY/JULY 2011</v>
          </cell>
          <cell r="G417">
            <v>3370</v>
          </cell>
          <cell r="H417">
            <v>3296.7512900000002</v>
          </cell>
          <cell r="I417">
            <v>3265.8637899999999</v>
          </cell>
          <cell r="J417">
            <v>10110000</v>
          </cell>
          <cell r="K417">
            <v>9890253.870000001</v>
          </cell>
          <cell r="L417">
            <v>9797591.3699999992</v>
          </cell>
          <cell r="M417">
            <v>1.601</v>
          </cell>
          <cell r="N417" t="str">
            <v>NON COLLATERAL</v>
          </cell>
          <cell r="O417" t="str">
            <v>CIF UK</v>
          </cell>
        </row>
        <row r="418">
          <cell r="A418" t="str">
            <v>16763</v>
          </cell>
          <cell r="B418">
            <v>40561</v>
          </cell>
          <cell r="C418" t="str">
            <v>ARMAJARO TRADING LTD</v>
          </cell>
          <cell r="D418" t="str">
            <v>MAIN CROP</v>
          </cell>
          <cell r="E418">
            <v>1250</v>
          </cell>
          <cell r="F418" t="str">
            <v>APRIL/JUNE 2011</v>
          </cell>
          <cell r="G418">
            <v>3370</v>
          </cell>
          <cell r="H418">
            <v>3296.7512900000002</v>
          </cell>
          <cell r="I418">
            <v>3265.8637899999999</v>
          </cell>
          <cell r="J418">
            <v>4212500</v>
          </cell>
          <cell r="K418">
            <v>4120939.1125000003</v>
          </cell>
          <cell r="L418">
            <v>4082329.7374999998</v>
          </cell>
          <cell r="M418">
            <v>1.601</v>
          </cell>
          <cell r="N418" t="str">
            <v xml:space="preserve">3RD ADDITION </v>
          </cell>
          <cell r="O418" t="str">
            <v>CIF UK</v>
          </cell>
        </row>
        <row r="419">
          <cell r="A419" t="str">
            <v>16764</v>
          </cell>
          <cell r="B419">
            <v>40561</v>
          </cell>
          <cell r="C419" t="str">
            <v>ARMAJARO TRADING LTD</v>
          </cell>
          <cell r="D419" t="str">
            <v>MAIN CROP</v>
          </cell>
          <cell r="E419">
            <v>1250</v>
          </cell>
          <cell r="F419" t="str">
            <v>MAY/JULY 2011</v>
          </cell>
          <cell r="G419">
            <v>3370</v>
          </cell>
          <cell r="H419">
            <v>3296.7512900000002</v>
          </cell>
          <cell r="I419">
            <v>3265.8637899999999</v>
          </cell>
          <cell r="J419">
            <v>4212500</v>
          </cell>
          <cell r="K419">
            <v>4120939.1125000003</v>
          </cell>
          <cell r="L419">
            <v>4082329.7374999998</v>
          </cell>
          <cell r="M419">
            <v>1.601</v>
          </cell>
          <cell r="N419" t="str">
            <v xml:space="preserve">3RD ADDITION </v>
          </cell>
          <cell r="O419" t="str">
            <v>CIF UK</v>
          </cell>
        </row>
        <row r="420">
          <cell r="A420" t="str">
            <v>16765</v>
          </cell>
          <cell r="B420">
            <v>40561</v>
          </cell>
          <cell r="C420" t="str">
            <v>BARRY CALLEBAUT SOURCING SA</v>
          </cell>
          <cell r="D420" t="str">
            <v>MAIN CROP</v>
          </cell>
          <cell r="E420">
            <v>2500</v>
          </cell>
          <cell r="F420" t="str">
            <v>APRIL/JUNE 2011</v>
          </cell>
          <cell r="G420">
            <v>3370</v>
          </cell>
          <cell r="H420">
            <v>3296.7512900000002</v>
          </cell>
          <cell r="I420">
            <v>3265.8637899999999</v>
          </cell>
          <cell r="J420">
            <v>8425000</v>
          </cell>
          <cell r="K420">
            <v>8241878.2250000006</v>
          </cell>
          <cell r="L420">
            <v>8164659.4749999996</v>
          </cell>
          <cell r="M420">
            <v>1.601</v>
          </cell>
          <cell r="N420" t="str">
            <v>NON COLLATERAL</v>
          </cell>
          <cell r="O420" t="str">
            <v>CIF UK</v>
          </cell>
        </row>
        <row r="421">
          <cell r="A421" t="str">
            <v>16766</v>
          </cell>
          <cell r="B421">
            <v>40561</v>
          </cell>
          <cell r="C421" t="str">
            <v>BARRY CALLEBAUT SOURCING SA</v>
          </cell>
          <cell r="D421" t="str">
            <v>MAIN CROP</v>
          </cell>
          <cell r="E421">
            <v>2500</v>
          </cell>
          <cell r="F421" t="str">
            <v>MAY/JULY 2011</v>
          </cell>
          <cell r="G421">
            <v>3370</v>
          </cell>
          <cell r="H421">
            <v>3296.7512900000002</v>
          </cell>
          <cell r="I421">
            <v>3265.8637899999999</v>
          </cell>
          <cell r="J421">
            <v>8425000</v>
          </cell>
          <cell r="K421">
            <v>8241878.2250000006</v>
          </cell>
          <cell r="L421">
            <v>8164659.4749999996</v>
          </cell>
          <cell r="M421">
            <v>1.601</v>
          </cell>
          <cell r="N421" t="str">
            <v>NON COLLATERAL</v>
          </cell>
          <cell r="O421" t="str">
            <v>CIF UK</v>
          </cell>
        </row>
        <row r="422">
          <cell r="A422" t="str">
            <v>16767</v>
          </cell>
          <cell r="B422">
            <v>40561</v>
          </cell>
          <cell r="C422" t="str">
            <v>HUYSER MOLLER</v>
          </cell>
          <cell r="D422" t="str">
            <v>MAIN CROP</v>
          </cell>
          <cell r="E422">
            <v>250</v>
          </cell>
          <cell r="F422" t="str">
            <v>MAY/JULY 2011</v>
          </cell>
          <cell r="G422">
            <v>3370</v>
          </cell>
          <cell r="H422">
            <v>3296.7512900000002</v>
          </cell>
          <cell r="I422">
            <v>3265.8637899999999</v>
          </cell>
          <cell r="J422">
            <v>842500</v>
          </cell>
          <cell r="K422">
            <v>824187.82250000001</v>
          </cell>
          <cell r="L422">
            <v>816465.94750000001</v>
          </cell>
          <cell r="M422">
            <v>1.601</v>
          </cell>
          <cell r="N422" t="str">
            <v>NON COLLATERAL</v>
          </cell>
          <cell r="O422" t="str">
            <v>CIF UK</v>
          </cell>
        </row>
        <row r="423">
          <cell r="A423" t="str">
            <v>16768</v>
          </cell>
          <cell r="B423">
            <v>40561</v>
          </cell>
          <cell r="C423" t="str">
            <v>THEOBROMA BV</v>
          </cell>
          <cell r="D423" t="str">
            <v>MAIN CROP</v>
          </cell>
          <cell r="E423">
            <v>500</v>
          </cell>
          <cell r="F423" t="str">
            <v>APRIL/JUNE 2011</v>
          </cell>
          <cell r="G423">
            <v>3370</v>
          </cell>
          <cell r="H423">
            <v>3296.7512900000002</v>
          </cell>
          <cell r="I423">
            <v>3265.8637899999999</v>
          </cell>
          <cell r="J423">
            <v>1685000</v>
          </cell>
          <cell r="K423">
            <v>1648375.645</v>
          </cell>
          <cell r="L423">
            <v>1632931.895</v>
          </cell>
          <cell r="M423">
            <v>1.601</v>
          </cell>
          <cell r="N423" t="str">
            <v>NON COLLATERAL</v>
          </cell>
          <cell r="O423" t="str">
            <v>CIF UK</v>
          </cell>
        </row>
        <row r="424">
          <cell r="A424" t="str">
            <v>16769</v>
          </cell>
          <cell r="B424">
            <v>40561</v>
          </cell>
          <cell r="C424" t="str">
            <v>THEOBROMA BV</v>
          </cell>
          <cell r="D424" t="str">
            <v>MAIN CROP</v>
          </cell>
          <cell r="E424">
            <v>500</v>
          </cell>
          <cell r="F424" t="str">
            <v>MAY/JULY 2011</v>
          </cell>
          <cell r="G424">
            <v>3370</v>
          </cell>
          <cell r="H424">
            <v>3296.7512900000002</v>
          </cell>
          <cell r="I424">
            <v>3265.8637899999999</v>
          </cell>
          <cell r="J424">
            <v>1685000</v>
          </cell>
          <cell r="K424">
            <v>1648375.645</v>
          </cell>
          <cell r="L424">
            <v>1632931.895</v>
          </cell>
          <cell r="M424">
            <v>1.601</v>
          </cell>
          <cell r="N424" t="str">
            <v>NON COLLATERAL</v>
          </cell>
          <cell r="O424" t="str">
            <v>CIF UK</v>
          </cell>
        </row>
        <row r="425">
          <cell r="A425" t="str">
            <v>16770</v>
          </cell>
          <cell r="B425">
            <v>40562</v>
          </cell>
          <cell r="C425" t="str">
            <v>J.H WHITTAKER &amp; SONS</v>
          </cell>
          <cell r="D425" t="str">
            <v>MAIN CROP</v>
          </cell>
          <cell r="E425">
            <v>100</v>
          </cell>
          <cell r="F425" t="str">
            <v>NOVEMBER/JANUARY 10/11</v>
          </cell>
          <cell r="G425">
            <v>3410</v>
          </cell>
          <cell r="H425">
            <v>3336.79997</v>
          </cell>
          <cell r="I425">
            <v>3305.5624699999998</v>
          </cell>
          <cell r="J425">
            <v>341000</v>
          </cell>
          <cell r="K425">
            <v>333679.99699999997</v>
          </cell>
          <cell r="L425">
            <v>330556.24699999997</v>
          </cell>
          <cell r="M425">
            <v>1.593</v>
          </cell>
          <cell r="N425" t="str">
            <v>NON COLLATERAL</v>
          </cell>
          <cell r="O425" t="str">
            <v>CIF UK</v>
          </cell>
        </row>
        <row r="426">
          <cell r="A426" t="str">
            <v>16771</v>
          </cell>
          <cell r="B426">
            <v>40562</v>
          </cell>
          <cell r="C426" t="str">
            <v>PAKKA TRADE LTD</v>
          </cell>
          <cell r="D426" t="str">
            <v>ORGANIC COCOA</v>
          </cell>
          <cell r="E426">
            <v>25</v>
          </cell>
          <cell r="F426" t="str">
            <v>IMMEDIATE DELIVERY</v>
          </cell>
          <cell r="G426">
            <v>3462.44</v>
          </cell>
          <cell r="H426">
            <v>3388.9471974799999</v>
          </cell>
          <cell r="I426">
            <v>3357.2508474800002</v>
          </cell>
          <cell r="J426">
            <v>86561</v>
          </cell>
          <cell r="K426">
            <v>84723.679936999994</v>
          </cell>
          <cell r="L426">
            <v>83931.271187000006</v>
          </cell>
          <cell r="M426">
            <v>1.593</v>
          </cell>
          <cell r="N426" t="str">
            <v>NON COLLATERAL</v>
          </cell>
          <cell r="O426" t="str">
            <v>CIF UK</v>
          </cell>
        </row>
        <row r="427">
          <cell r="A427" t="str">
            <v>16772</v>
          </cell>
          <cell r="B427">
            <v>40562</v>
          </cell>
          <cell r="C427" t="str">
            <v>FACTA INTERNATIONAL BV</v>
          </cell>
          <cell r="D427" t="str">
            <v>MAIN CROP</v>
          </cell>
          <cell r="E427">
            <v>250</v>
          </cell>
          <cell r="F427" t="str">
            <v>APRIL/JUNE 2011</v>
          </cell>
          <cell r="G427">
            <v>3400</v>
          </cell>
          <cell r="H427">
            <v>3326.6858000000002</v>
          </cell>
          <cell r="I427">
            <v>3295.5358000000001</v>
          </cell>
          <cell r="J427">
            <v>850000</v>
          </cell>
          <cell r="K427">
            <v>831671.45000000007</v>
          </cell>
          <cell r="L427">
            <v>823883.95000000007</v>
          </cell>
          <cell r="M427">
            <v>1.5980000000000001</v>
          </cell>
          <cell r="N427" t="str">
            <v>NON COLLATERAL</v>
          </cell>
          <cell r="O427" t="str">
            <v>CIF UK</v>
          </cell>
        </row>
        <row r="428">
          <cell r="A428" t="str">
            <v>16773</v>
          </cell>
          <cell r="B428">
            <v>40562</v>
          </cell>
          <cell r="C428" t="str">
            <v>FACTA INTERNATIONAL BV</v>
          </cell>
          <cell r="D428" t="str">
            <v>MAIN CROP</v>
          </cell>
          <cell r="E428">
            <v>250</v>
          </cell>
          <cell r="F428" t="str">
            <v>MAY/JULY 2011</v>
          </cell>
          <cell r="G428">
            <v>3400</v>
          </cell>
          <cell r="H428">
            <v>3326.6858000000002</v>
          </cell>
          <cell r="I428">
            <v>3295.5358000000001</v>
          </cell>
          <cell r="J428">
            <v>850000</v>
          </cell>
          <cell r="K428">
            <v>831671.45000000007</v>
          </cell>
          <cell r="L428">
            <v>823883.95000000007</v>
          </cell>
          <cell r="M428">
            <v>1.5980000000000001</v>
          </cell>
          <cell r="N428" t="str">
            <v xml:space="preserve">3RD ADDITION </v>
          </cell>
          <cell r="O428" t="str">
            <v>CIF UK</v>
          </cell>
        </row>
        <row r="429">
          <cell r="A429" t="str">
            <v>16774</v>
          </cell>
          <cell r="B429">
            <v>40562</v>
          </cell>
          <cell r="C429" t="str">
            <v>TOUTON SA</v>
          </cell>
          <cell r="D429" t="str">
            <v>MAIN CROP</v>
          </cell>
          <cell r="E429">
            <v>1000</v>
          </cell>
          <cell r="F429" t="str">
            <v>APRIL/JUNE 2011</v>
          </cell>
          <cell r="G429">
            <v>3410</v>
          </cell>
          <cell r="H429">
            <v>3336.62997</v>
          </cell>
          <cell r="I429">
            <v>3305.3924699999998</v>
          </cell>
          <cell r="J429">
            <v>3410000</v>
          </cell>
          <cell r="K429">
            <v>3336629.9699999997</v>
          </cell>
          <cell r="L429">
            <v>3305392.4699999997</v>
          </cell>
          <cell r="M429">
            <v>1.5980000000000001</v>
          </cell>
          <cell r="N429" t="str">
            <v>NON COLLATERAL</v>
          </cell>
          <cell r="O429" t="str">
            <v>CIF UK</v>
          </cell>
        </row>
        <row r="430">
          <cell r="A430" t="str">
            <v>16775</v>
          </cell>
          <cell r="B430">
            <v>40562</v>
          </cell>
          <cell r="C430" t="str">
            <v>TOUTON SA</v>
          </cell>
          <cell r="D430" t="str">
            <v>MAIN CROP</v>
          </cell>
          <cell r="E430">
            <v>1000</v>
          </cell>
          <cell r="F430" t="str">
            <v>MAY/JULY 2011</v>
          </cell>
          <cell r="G430">
            <v>3410</v>
          </cell>
          <cell r="H430">
            <v>3336.62997</v>
          </cell>
          <cell r="I430">
            <v>3305.3924699999998</v>
          </cell>
          <cell r="J430">
            <v>3410000</v>
          </cell>
          <cell r="K430">
            <v>3336629.9699999997</v>
          </cell>
          <cell r="L430">
            <v>3305392.4699999997</v>
          </cell>
          <cell r="M430">
            <v>1.5980000000000001</v>
          </cell>
          <cell r="N430" t="str">
            <v>NON COLLATERAL</v>
          </cell>
          <cell r="O430" t="str">
            <v>CIF UK</v>
          </cell>
        </row>
        <row r="431">
          <cell r="A431" t="str">
            <v>16776</v>
          </cell>
          <cell r="B431">
            <v>40562</v>
          </cell>
          <cell r="C431" t="str">
            <v>TOUTON SA</v>
          </cell>
          <cell r="D431" t="str">
            <v>MAIN CROP</v>
          </cell>
          <cell r="E431">
            <v>1000</v>
          </cell>
          <cell r="F431" t="str">
            <v>APRIL/JUNE 2011</v>
          </cell>
          <cell r="G431">
            <v>3420</v>
          </cell>
          <cell r="H431">
            <v>3346.5741400000002</v>
          </cell>
          <cell r="I431">
            <v>3315.2491399999999</v>
          </cell>
          <cell r="J431">
            <v>3420000</v>
          </cell>
          <cell r="K431">
            <v>3346574.14</v>
          </cell>
          <cell r="L431">
            <v>3315249.1399999997</v>
          </cell>
          <cell r="M431">
            <v>1.5980000000000001</v>
          </cell>
          <cell r="N431" t="str">
            <v>NON COLLATERAL</v>
          </cell>
          <cell r="O431" t="str">
            <v>CIF UK</v>
          </cell>
        </row>
        <row r="432">
          <cell r="A432" t="str">
            <v>16777</v>
          </cell>
          <cell r="B432">
            <v>40562</v>
          </cell>
          <cell r="C432" t="str">
            <v>TOUTON SA</v>
          </cell>
          <cell r="D432" t="str">
            <v>MAIN CROP</v>
          </cell>
          <cell r="E432">
            <v>1000</v>
          </cell>
          <cell r="F432" t="str">
            <v>MAY/JULY 2011</v>
          </cell>
          <cell r="G432">
            <v>3420</v>
          </cell>
          <cell r="H432">
            <v>3346.5741400000002</v>
          </cell>
          <cell r="I432">
            <v>3315.2491399999999</v>
          </cell>
          <cell r="J432">
            <v>3420000</v>
          </cell>
          <cell r="K432">
            <v>3346574.14</v>
          </cell>
          <cell r="L432">
            <v>3315249.1399999997</v>
          </cell>
          <cell r="M432">
            <v>1.5980000000000001</v>
          </cell>
          <cell r="N432" t="str">
            <v>NON COLLATERAL</v>
          </cell>
          <cell r="O432" t="str">
            <v>CIF UK</v>
          </cell>
        </row>
        <row r="433">
          <cell r="A433" t="str">
            <v>16778</v>
          </cell>
          <cell r="B433">
            <v>40562</v>
          </cell>
          <cell r="C433" t="str">
            <v>OLAM INTERNATIONAL LTD</v>
          </cell>
          <cell r="D433" t="str">
            <v>MAIN CROP</v>
          </cell>
          <cell r="E433">
            <v>2500</v>
          </cell>
          <cell r="F433" t="str">
            <v>APRIL/JUNE 2011</v>
          </cell>
          <cell r="G433">
            <v>3420</v>
          </cell>
          <cell r="H433">
            <v>3346.5741400000002</v>
          </cell>
          <cell r="I433">
            <v>3315.2491399999999</v>
          </cell>
          <cell r="J433">
            <v>8550000</v>
          </cell>
          <cell r="K433">
            <v>8366435.3500000006</v>
          </cell>
          <cell r="L433">
            <v>8288122.8499999996</v>
          </cell>
          <cell r="M433">
            <v>1.5980000000000001</v>
          </cell>
          <cell r="N433" t="str">
            <v>NON COLLATERAL</v>
          </cell>
          <cell r="O433" t="str">
            <v>CIF UK</v>
          </cell>
        </row>
        <row r="434">
          <cell r="A434" t="str">
            <v>16779</v>
          </cell>
          <cell r="B434">
            <v>40562</v>
          </cell>
          <cell r="C434" t="str">
            <v>OLAM INTERNATIONAL LTD</v>
          </cell>
          <cell r="D434" t="str">
            <v>MAIN CROP</v>
          </cell>
          <cell r="E434">
            <v>2500</v>
          </cell>
          <cell r="F434" t="str">
            <v>MAY/JULY 2011</v>
          </cell>
          <cell r="G434">
            <v>3420</v>
          </cell>
          <cell r="H434">
            <v>3346.5741400000002</v>
          </cell>
          <cell r="I434">
            <v>3315.2491399999999</v>
          </cell>
          <cell r="J434">
            <v>8550000</v>
          </cell>
          <cell r="K434">
            <v>8366435.3500000006</v>
          </cell>
          <cell r="L434">
            <v>8288122.8499999996</v>
          </cell>
          <cell r="M434">
            <v>1.5980000000000001</v>
          </cell>
          <cell r="N434" t="str">
            <v>NON COLLATERAL</v>
          </cell>
          <cell r="O434" t="str">
            <v>CIF UK</v>
          </cell>
        </row>
        <row r="435">
          <cell r="A435" t="str">
            <v>16780</v>
          </cell>
          <cell r="B435">
            <v>40563</v>
          </cell>
          <cell r="C435" t="str">
            <v>NOBLE RESOURCES SA</v>
          </cell>
          <cell r="D435" t="str">
            <v>MAIN CROP</v>
          </cell>
          <cell r="E435">
            <v>1000</v>
          </cell>
          <cell r="F435" t="str">
            <v>APRIL/JUNE 2011</v>
          </cell>
          <cell r="G435">
            <v>3430</v>
          </cell>
          <cell r="H435">
            <v>3356.7223100000001</v>
          </cell>
          <cell r="I435">
            <v>3325.3098100000002</v>
          </cell>
          <cell r="J435">
            <v>3430000</v>
          </cell>
          <cell r="K435">
            <v>3356722.31</v>
          </cell>
          <cell r="L435">
            <v>3325309.81</v>
          </cell>
          <cell r="M435">
            <v>1.5920000000000001</v>
          </cell>
          <cell r="N435" t="str">
            <v xml:space="preserve">3RD ADDITION </v>
          </cell>
          <cell r="O435" t="str">
            <v>CIF UK</v>
          </cell>
        </row>
        <row r="436">
          <cell r="A436" t="str">
            <v>16781</v>
          </cell>
          <cell r="B436">
            <v>40563</v>
          </cell>
          <cell r="C436" t="str">
            <v>NOBLE RESOURCES SA</v>
          </cell>
          <cell r="D436" t="str">
            <v>MAIN CROP</v>
          </cell>
          <cell r="E436">
            <v>1000</v>
          </cell>
          <cell r="F436" t="str">
            <v>MAY/JULY 2011</v>
          </cell>
          <cell r="G436">
            <v>3430</v>
          </cell>
          <cell r="H436">
            <v>3356.7223100000001</v>
          </cell>
          <cell r="I436">
            <v>3325.3098100000002</v>
          </cell>
          <cell r="J436">
            <v>3430000</v>
          </cell>
          <cell r="K436">
            <v>3356722.31</v>
          </cell>
          <cell r="L436">
            <v>3325309.81</v>
          </cell>
          <cell r="M436">
            <v>1.5920000000000001</v>
          </cell>
          <cell r="N436" t="str">
            <v xml:space="preserve">3RD ADDITION </v>
          </cell>
          <cell r="O436" t="str">
            <v>CIF UK</v>
          </cell>
        </row>
        <row r="437">
          <cell r="A437" t="str">
            <v>16782</v>
          </cell>
          <cell r="B437">
            <v>40563</v>
          </cell>
          <cell r="C437" t="str">
            <v>NOBLE RESOURCES SA</v>
          </cell>
          <cell r="D437" t="str">
            <v>MAIN CROP</v>
          </cell>
          <cell r="E437">
            <v>3000</v>
          </cell>
          <cell r="F437" t="str">
            <v>APRIL/JUNE 2011</v>
          </cell>
          <cell r="G437">
            <v>3435</v>
          </cell>
          <cell r="H437">
            <v>3361.694395</v>
          </cell>
          <cell r="I437">
            <v>3330.2381449999998</v>
          </cell>
          <cell r="J437">
            <v>10305000</v>
          </cell>
          <cell r="K437">
            <v>10085083.185000001</v>
          </cell>
          <cell r="L437">
            <v>9990714.4349999987</v>
          </cell>
          <cell r="M437">
            <v>1.5920000000000001</v>
          </cell>
          <cell r="N437" t="str">
            <v xml:space="preserve">3RD ADDITION </v>
          </cell>
          <cell r="O437" t="str">
            <v>CIF UK</v>
          </cell>
        </row>
        <row r="438">
          <cell r="A438" t="str">
            <v>16783</v>
          </cell>
          <cell r="B438">
            <v>40563</v>
          </cell>
          <cell r="C438" t="str">
            <v>NOBLE RESOURCES SA</v>
          </cell>
          <cell r="D438" t="str">
            <v>MAIN CROP</v>
          </cell>
          <cell r="E438">
            <v>3000</v>
          </cell>
          <cell r="F438" t="str">
            <v>MAY/JULY 2011</v>
          </cell>
          <cell r="G438">
            <v>3435</v>
          </cell>
          <cell r="H438">
            <v>3361.694395</v>
          </cell>
          <cell r="I438">
            <v>3330.2381449999998</v>
          </cell>
          <cell r="J438">
            <v>10305000</v>
          </cell>
          <cell r="K438">
            <v>10085083.185000001</v>
          </cell>
          <cell r="L438">
            <v>9990714.4349999987</v>
          </cell>
          <cell r="M438">
            <v>1.5920000000000001</v>
          </cell>
          <cell r="N438" t="str">
            <v xml:space="preserve">3RD ADDITION </v>
          </cell>
          <cell r="O438" t="str">
            <v>CIF UK</v>
          </cell>
        </row>
        <row r="439">
          <cell r="A439" t="str">
            <v>16784</v>
          </cell>
          <cell r="B439">
            <v>40563</v>
          </cell>
          <cell r="C439" t="str">
            <v>CONTINAF BV</v>
          </cell>
          <cell r="D439" t="str">
            <v>MAIN CROP</v>
          </cell>
          <cell r="E439">
            <v>1000</v>
          </cell>
          <cell r="F439" t="str">
            <v>APRIL/JUNE 2011</v>
          </cell>
          <cell r="G439">
            <v>3470</v>
          </cell>
          <cell r="H439">
            <v>3396.49899</v>
          </cell>
          <cell r="I439">
            <v>3364.7364899999998</v>
          </cell>
          <cell r="J439">
            <v>3470000</v>
          </cell>
          <cell r="K439">
            <v>3396498.99</v>
          </cell>
          <cell r="L439">
            <v>3364736.4899999998</v>
          </cell>
          <cell r="M439">
            <v>1.5920000000000001</v>
          </cell>
          <cell r="N439" t="str">
            <v>NON COLLATERAL</v>
          </cell>
          <cell r="O439" t="str">
            <v>CIF UK</v>
          </cell>
        </row>
        <row r="440">
          <cell r="A440" t="str">
            <v>16785</v>
          </cell>
          <cell r="B440">
            <v>40563</v>
          </cell>
          <cell r="C440" t="str">
            <v>CONTINAF BV</v>
          </cell>
          <cell r="D440" t="str">
            <v>MAIN CROP</v>
          </cell>
          <cell r="E440">
            <v>1000</v>
          </cell>
          <cell r="F440" t="str">
            <v>MAY/JULY 2011</v>
          </cell>
          <cell r="G440">
            <v>3470</v>
          </cell>
          <cell r="H440">
            <v>3396.49899</v>
          </cell>
          <cell r="I440">
            <v>3364.7364899999998</v>
          </cell>
          <cell r="J440">
            <v>3470000</v>
          </cell>
          <cell r="K440">
            <v>3396498.99</v>
          </cell>
          <cell r="L440">
            <v>3364736.4899999998</v>
          </cell>
          <cell r="M440">
            <v>1.5920000000000001</v>
          </cell>
          <cell r="N440" t="str">
            <v xml:space="preserve">3RD ADDITION </v>
          </cell>
          <cell r="O440" t="str">
            <v>CIF UK</v>
          </cell>
        </row>
        <row r="441">
          <cell r="A441" t="str">
            <v>16786</v>
          </cell>
          <cell r="B441">
            <v>40563</v>
          </cell>
          <cell r="C441" t="str">
            <v>FACTA INTERNATIONAL BV</v>
          </cell>
          <cell r="D441" t="str">
            <v>MAIN CROP</v>
          </cell>
          <cell r="E441">
            <v>250</v>
          </cell>
          <cell r="F441" t="str">
            <v>APRIL/JUNE 2011</v>
          </cell>
          <cell r="G441">
            <v>3470</v>
          </cell>
          <cell r="H441">
            <v>3396.49899</v>
          </cell>
          <cell r="I441">
            <v>3364.7364899999998</v>
          </cell>
          <cell r="J441">
            <v>867500</v>
          </cell>
          <cell r="K441">
            <v>849124.74750000006</v>
          </cell>
          <cell r="L441">
            <v>841184.12249999994</v>
          </cell>
          <cell r="M441">
            <v>1.5920000000000001</v>
          </cell>
          <cell r="N441" t="str">
            <v>NON COLLATERAL</v>
          </cell>
          <cell r="O441" t="str">
            <v>CIF UK</v>
          </cell>
        </row>
        <row r="442">
          <cell r="A442" t="str">
            <v>16788</v>
          </cell>
          <cell r="B442">
            <v>40563</v>
          </cell>
          <cell r="C442" t="str">
            <v>FACTA INTERNATIONAL BV</v>
          </cell>
          <cell r="D442" t="str">
            <v>MAIN CROP</v>
          </cell>
          <cell r="E442">
            <v>250</v>
          </cell>
          <cell r="F442" t="str">
            <v>MAY/JULY 2011</v>
          </cell>
          <cell r="G442">
            <v>3470</v>
          </cell>
          <cell r="H442">
            <v>3396.49899</v>
          </cell>
          <cell r="I442">
            <v>3364.7364899999998</v>
          </cell>
          <cell r="J442">
            <v>867500</v>
          </cell>
          <cell r="K442">
            <v>849124.74750000006</v>
          </cell>
          <cell r="L442">
            <v>841184.12249999994</v>
          </cell>
          <cell r="M442">
            <v>1.5920000000000001</v>
          </cell>
          <cell r="N442" t="str">
            <v xml:space="preserve">3RD ADDITION </v>
          </cell>
          <cell r="O442" t="str">
            <v>CIF UK</v>
          </cell>
        </row>
        <row r="443">
          <cell r="A443" t="str">
            <v>16789</v>
          </cell>
          <cell r="B443">
            <v>40564</v>
          </cell>
          <cell r="C443" t="str">
            <v>NOBLE RESOURCES SA</v>
          </cell>
          <cell r="D443" t="str">
            <v>MAIN CROP</v>
          </cell>
          <cell r="E443">
            <v>2500</v>
          </cell>
          <cell r="F443" t="str">
            <v>APRIL/JUNE 2011</v>
          </cell>
          <cell r="G443">
            <v>3475</v>
          </cell>
          <cell r="H443">
            <v>3402.0490749999999</v>
          </cell>
          <cell r="I443">
            <v>3370.2428249999998</v>
          </cell>
          <cell r="J443">
            <v>8687500</v>
          </cell>
          <cell r="K443">
            <v>8505122.6875</v>
          </cell>
          <cell r="L443">
            <v>8425607.0625</v>
          </cell>
          <cell r="M443">
            <v>1.575</v>
          </cell>
          <cell r="N443" t="str">
            <v xml:space="preserve">3RD ADDITION </v>
          </cell>
          <cell r="O443" t="str">
            <v>CIF UK</v>
          </cell>
        </row>
        <row r="444">
          <cell r="A444" t="str">
            <v>16790</v>
          </cell>
          <cell r="B444">
            <v>40564</v>
          </cell>
          <cell r="C444" t="str">
            <v>NOBLE RESOURCES SA</v>
          </cell>
          <cell r="D444" t="str">
            <v>MAIN CROP</v>
          </cell>
          <cell r="E444">
            <v>2500</v>
          </cell>
          <cell r="F444" t="str">
            <v>MAY/JULY 2011</v>
          </cell>
          <cell r="G444">
            <v>3475</v>
          </cell>
          <cell r="H444">
            <v>3402.0490749999999</v>
          </cell>
          <cell r="I444">
            <v>3370.2428249999998</v>
          </cell>
          <cell r="J444">
            <v>8687500</v>
          </cell>
          <cell r="K444">
            <v>8505122.6875</v>
          </cell>
          <cell r="L444">
            <v>8425607.0625</v>
          </cell>
          <cell r="M444">
            <v>1.575</v>
          </cell>
          <cell r="N444" t="str">
            <v xml:space="preserve">3RD ADDITION </v>
          </cell>
          <cell r="O444" t="str">
            <v>CIF UK</v>
          </cell>
        </row>
        <row r="445">
          <cell r="A445" t="str">
            <v>16792</v>
          </cell>
          <cell r="B445">
            <v>40564</v>
          </cell>
          <cell r="C445" t="str">
            <v>FACTA INTERNATIONAL BV</v>
          </cell>
          <cell r="D445" t="str">
            <v>MAIN CROP</v>
          </cell>
          <cell r="E445">
            <v>3000</v>
          </cell>
          <cell r="F445" t="str">
            <v>APRIL/JUNE 2011</v>
          </cell>
          <cell r="G445">
            <v>3475</v>
          </cell>
          <cell r="H445">
            <v>3402.0490749999999</v>
          </cell>
          <cell r="I445">
            <v>3370.2428249999998</v>
          </cell>
          <cell r="J445">
            <v>10425000</v>
          </cell>
          <cell r="K445">
            <v>10206147.225</v>
          </cell>
          <cell r="L445">
            <v>10110728.475</v>
          </cell>
          <cell r="M445">
            <v>1.575</v>
          </cell>
          <cell r="N445" t="str">
            <v>NON COLLATERAL</v>
          </cell>
          <cell r="O445" t="str">
            <v>CIF UK</v>
          </cell>
        </row>
        <row r="446">
          <cell r="A446" t="str">
            <v>16794</v>
          </cell>
          <cell r="B446">
            <v>40564</v>
          </cell>
          <cell r="C446" t="str">
            <v>FACTA INTERNATIONAL BV</v>
          </cell>
          <cell r="D446" t="str">
            <v>MAIN CROP</v>
          </cell>
          <cell r="E446">
            <v>3000</v>
          </cell>
          <cell r="F446" t="str">
            <v>MAY/JULY 2011</v>
          </cell>
          <cell r="G446">
            <v>3475</v>
          </cell>
          <cell r="H446">
            <v>3402.0490749999999</v>
          </cell>
          <cell r="I446">
            <v>3370.2428249999998</v>
          </cell>
          <cell r="J446">
            <v>10425000</v>
          </cell>
          <cell r="K446">
            <v>10206147.225</v>
          </cell>
          <cell r="L446">
            <v>10110728.475</v>
          </cell>
          <cell r="M446">
            <v>1.575</v>
          </cell>
          <cell r="N446" t="str">
            <v>NON COLLATERAL</v>
          </cell>
          <cell r="O446" t="str">
            <v>CIF UK</v>
          </cell>
        </row>
        <row r="447">
          <cell r="A447" t="str">
            <v>16796</v>
          </cell>
          <cell r="B447">
            <v>40583</v>
          </cell>
          <cell r="C447" t="str">
            <v>ARMAJARO TRADING LTD</v>
          </cell>
          <cell r="D447" t="str">
            <v>ORGANIC COCOA</v>
          </cell>
          <cell r="E447">
            <v>12.5</v>
          </cell>
          <cell r="F447" t="str">
            <v>IMMEDIATE DELIVERY</v>
          </cell>
          <cell r="G447">
            <v>3912.9700000000003</v>
          </cell>
          <cell r="H447">
            <v>3836.5062884900003</v>
          </cell>
          <cell r="I447">
            <v>3800.8678009900004</v>
          </cell>
          <cell r="J447">
            <v>48912.125</v>
          </cell>
          <cell r="K447">
            <v>47956.328606125004</v>
          </cell>
          <cell r="L447">
            <v>47510.847512375003</v>
          </cell>
          <cell r="M447">
            <v>1.6064000000000001</v>
          </cell>
          <cell r="N447" t="str">
            <v>NON COLLATERAL</v>
          </cell>
          <cell r="O447" t="str">
            <v>CIF UK</v>
          </cell>
        </row>
        <row r="448">
          <cell r="A448" t="str">
            <v>16797</v>
          </cell>
          <cell r="B448">
            <v>40604</v>
          </cell>
          <cell r="C448" t="str">
            <v>TOUTON SA</v>
          </cell>
          <cell r="D448" t="str">
            <v>MAIN CROP</v>
          </cell>
          <cell r="E448">
            <v>7000</v>
          </cell>
          <cell r="F448" t="str">
            <v>JUNE/AUGUST 2011</v>
          </cell>
          <cell r="G448">
            <v>3800</v>
          </cell>
          <cell r="H448">
            <v>3723.5686000000001</v>
          </cell>
          <cell r="I448">
            <v>3688.9186</v>
          </cell>
          <cell r="J448">
            <v>26600000</v>
          </cell>
          <cell r="K448">
            <v>26064980.199999999</v>
          </cell>
          <cell r="L448">
            <v>25822430.199999999</v>
          </cell>
          <cell r="M448">
            <v>1.6240000000000001</v>
          </cell>
          <cell r="N448" t="str">
            <v xml:space="preserve">3RD ADDITION </v>
          </cell>
          <cell r="O448" t="str">
            <v>CIF UK</v>
          </cell>
        </row>
        <row r="449">
          <cell r="A449" t="str">
            <v>16798</v>
          </cell>
          <cell r="B449">
            <v>40604</v>
          </cell>
          <cell r="C449" t="str">
            <v>FACTA INTERNATIONAL BV</v>
          </cell>
          <cell r="D449" t="str">
            <v>MAIN CROP</v>
          </cell>
          <cell r="E449">
            <v>5000</v>
          </cell>
          <cell r="F449" t="str">
            <v>JUNE/AUGUST 2011</v>
          </cell>
          <cell r="G449">
            <v>3800</v>
          </cell>
          <cell r="H449">
            <v>3723.5686000000001</v>
          </cell>
          <cell r="I449">
            <v>3688.9186</v>
          </cell>
          <cell r="J449">
            <v>19000000</v>
          </cell>
          <cell r="K449">
            <v>18617843</v>
          </cell>
          <cell r="L449">
            <v>18444593</v>
          </cell>
          <cell r="M449">
            <v>1.6240000000000001</v>
          </cell>
          <cell r="N449" t="str">
            <v xml:space="preserve">3RD ADDITION </v>
          </cell>
          <cell r="O449" t="str">
            <v>CIF UK</v>
          </cell>
        </row>
        <row r="450">
          <cell r="A450" t="str">
            <v>16802</v>
          </cell>
          <cell r="B450">
            <v>40528</v>
          </cell>
          <cell r="C450" t="str">
            <v>TOUTON SA</v>
          </cell>
          <cell r="D450" t="str">
            <v>MAIN CROP</v>
          </cell>
          <cell r="E450">
            <v>1000</v>
          </cell>
          <cell r="F450" t="str">
            <v>APRIL/JUNE 2011</v>
          </cell>
          <cell r="G450">
            <v>3350</v>
          </cell>
          <cell r="H450">
            <v>3278.25695</v>
          </cell>
          <cell r="I450">
            <v>3247.5444499999999</v>
          </cell>
          <cell r="J450">
            <v>3350000</v>
          </cell>
          <cell r="K450">
            <v>3278256.95</v>
          </cell>
          <cell r="L450">
            <v>3247544.4499999997</v>
          </cell>
          <cell r="M450">
            <v>1.56</v>
          </cell>
          <cell r="N450" t="str">
            <v>2ND ADDITION</v>
          </cell>
          <cell r="O450" t="str">
            <v>CIF UK</v>
          </cell>
        </row>
        <row r="451">
          <cell r="A451" t="str">
            <v>16803</v>
          </cell>
          <cell r="B451">
            <v>40528</v>
          </cell>
          <cell r="C451" t="str">
            <v>TOUTON SA</v>
          </cell>
          <cell r="D451" t="str">
            <v>MAIN CROP</v>
          </cell>
          <cell r="E451">
            <v>1000</v>
          </cell>
          <cell r="F451" t="str">
            <v>MAY/JULY 2011</v>
          </cell>
          <cell r="G451">
            <v>3350</v>
          </cell>
          <cell r="H451">
            <v>3278.25695</v>
          </cell>
          <cell r="I451">
            <v>3247.5444499999999</v>
          </cell>
          <cell r="J451">
            <v>3350000</v>
          </cell>
          <cell r="K451">
            <v>3278256.95</v>
          </cell>
          <cell r="L451">
            <v>3247544.4499999997</v>
          </cell>
          <cell r="M451">
            <v>1.56</v>
          </cell>
          <cell r="N451" t="str">
            <v>2ND ADDITION</v>
          </cell>
          <cell r="O451" t="str">
            <v>CIF UK</v>
          </cell>
        </row>
        <row r="452">
          <cell r="A452" t="str">
            <v>16804</v>
          </cell>
          <cell r="B452">
            <v>40532</v>
          </cell>
          <cell r="C452" t="str">
            <v>ADM INT. SÁRL</v>
          </cell>
          <cell r="D452" t="str">
            <v>MAIN CROP</v>
          </cell>
          <cell r="E452">
            <v>1500</v>
          </cell>
          <cell r="F452" t="str">
            <v>APRIL/JUNE 2011</v>
          </cell>
          <cell r="G452">
            <v>3350</v>
          </cell>
          <cell r="H452">
            <v>3278.56295</v>
          </cell>
          <cell r="I452">
            <v>3247.8504499999999</v>
          </cell>
          <cell r="J452">
            <v>5025000</v>
          </cell>
          <cell r="K452">
            <v>4917844.4249999998</v>
          </cell>
          <cell r="L452">
            <v>4871775.6749999998</v>
          </cell>
          <cell r="M452">
            <v>1.5509999999999999</v>
          </cell>
          <cell r="N452" t="str">
            <v>NON COLLATERAL</v>
          </cell>
          <cell r="O452" t="str">
            <v>CIF UK</v>
          </cell>
        </row>
        <row r="453">
          <cell r="A453" t="str">
            <v>16805</v>
          </cell>
          <cell r="B453">
            <v>40532</v>
          </cell>
          <cell r="C453" t="str">
            <v>ADM INT. SÁRL</v>
          </cell>
          <cell r="D453" t="str">
            <v>MAIN CROP</v>
          </cell>
          <cell r="E453">
            <v>1500</v>
          </cell>
          <cell r="F453" t="str">
            <v>MAY/JULY 2011</v>
          </cell>
          <cell r="G453">
            <v>3350</v>
          </cell>
          <cell r="H453">
            <v>3278.56295</v>
          </cell>
          <cell r="I453">
            <v>3247.8504499999999</v>
          </cell>
          <cell r="J453">
            <v>5025000</v>
          </cell>
          <cell r="K453">
            <v>4917844.4249999998</v>
          </cell>
          <cell r="L453">
            <v>4871775.6749999998</v>
          </cell>
          <cell r="M453">
            <v>1.5509999999999999</v>
          </cell>
          <cell r="N453" t="str">
            <v>NON COLLATERAL</v>
          </cell>
          <cell r="O453" t="str">
            <v>CIF UK</v>
          </cell>
        </row>
        <row r="454">
          <cell r="A454" t="str">
            <v>16806</v>
          </cell>
          <cell r="B454">
            <v>40532</v>
          </cell>
          <cell r="C454" t="str">
            <v>CONTINAF BV</v>
          </cell>
          <cell r="D454" t="str">
            <v>MAIN CROP</v>
          </cell>
          <cell r="E454">
            <v>1000</v>
          </cell>
          <cell r="F454" t="str">
            <v>APRIL/JUNE 2011</v>
          </cell>
          <cell r="G454">
            <v>3350</v>
          </cell>
          <cell r="H454">
            <v>3278.56295</v>
          </cell>
          <cell r="I454">
            <v>3247.8504499999999</v>
          </cell>
          <cell r="J454">
            <v>3350000</v>
          </cell>
          <cell r="K454">
            <v>3278562.95</v>
          </cell>
          <cell r="L454">
            <v>3247850.4499999997</v>
          </cell>
          <cell r="M454">
            <v>1.5509999999999999</v>
          </cell>
          <cell r="N454" t="str">
            <v>2ND ADDITION</v>
          </cell>
          <cell r="O454" t="str">
            <v>CIF UK</v>
          </cell>
        </row>
        <row r="455">
          <cell r="A455" t="str">
            <v>16807</v>
          </cell>
          <cell r="B455">
            <v>40532</v>
          </cell>
          <cell r="C455" t="str">
            <v>CONTINAF BV</v>
          </cell>
          <cell r="D455" t="str">
            <v>MAIN CROP</v>
          </cell>
          <cell r="E455">
            <v>1000</v>
          </cell>
          <cell r="F455" t="str">
            <v>MAY/JULY 2011</v>
          </cell>
          <cell r="G455">
            <v>3350</v>
          </cell>
          <cell r="H455">
            <v>3278.56295</v>
          </cell>
          <cell r="I455">
            <v>3247.8504499999999</v>
          </cell>
          <cell r="J455">
            <v>3350000</v>
          </cell>
          <cell r="K455">
            <v>3278562.95</v>
          </cell>
          <cell r="L455">
            <v>3247850.4499999997</v>
          </cell>
          <cell r="M455">
            <v>1.5509999999999999</v>
          </cell>
          <cell r="N455" t="str">
            <v xml:space="preserve">3RD ADDITION </v>
          </cell>
          <cell r="O455" t="str">
            <v>CIF UK</v>
          </cell>
        </row>
        <row r="456">
          <cell r="A456" t="str">
            <v>16808</v>
          </cell>
          <cell r="B456">
            <v>40535</v>
          </cell>
          <cell r="C456" t="str">
            <v>TOUTON SA</v>
          </cell>
          <cell r="D456" t="str">
            <v>MAIN CROP</v>
          </cell>
          <cell r="E456">
            <v>1000</v>
          </cell>
          <cell r="F456" t="str">
            <v>APRIL/JUNE 2011</v>
          </cell>
          <cell r="G456">
            <v>3325</v>
          </cell>
          <cell r="H456">
            <v>3254.0765249999999</v>
          </cell>
          <cell r="I456">
            <v>3223.5827749999999</v>
          </cell>
          <cell r="J456">
            <v>3325000</v>
          </cell>
          <cell r="K456">
            <v>3254076.5249999999</v>
          </cell>
          <cell r="L456">
            <v>3223582.7749999999</v>
          </cell>
          <cell r="M456">
            <v>1.54</v>
          </cell>
          <cell r="N456" t="str">
            <v>2ND ADDITION</v>
          </cell>
          <cell r="O456" t="str">
            <v>CIF UK</v>
          </cell>
        </row>
        <row r="457">
          <cell r="A457" t="str">
            <v>16809</v>
          </cell>
          <cell r="B457">
            <v>40535</v>
          </cell>
          <cell r="C457" t="str">
            <v>TOUTON SA</v>
          </cell>
          <cell r="D457" t="str">
            <v>MAIN CROP</v>
          </cell>
          <cell r="E457">
            <v>1000</v>
          </cell>
          <cell r="F457" t="str">
            <v>MAY/JULY 2011</v>
          </cell>
          <cell r="G457">
            <v>3325</v>
          </cell>
          <cell r="H457">
            <v>3254.0765249999999</v>
          </cell>
          <cell r="I457">
            <v>3223.5827749999999</v>
          </cell>
          <cell r="J457">
            <v>3325000</v>
          </cell>
          <cell r="K457">
            <v>3254076.5249999999</v>
          </cell>
          <cell r="L457">
            <v>3223582.7749999999</v>
          </cell>
          <cell r="M457">
            <v>1.54</v>
          </cell>
          <cell r="N457" t="str">
            <v>2ND ADDITION</v>
          </cell>
          <cell r="O457" t="str">
            <v>CIF UK</v>
          </cell>
        </row>
        <row r="458">
          <cell r="A458" t="str">
            <v>16810</v>
          </cell>
          <cell r="B458">
            <v>40535</v>
          </cell>
          <cell r="C458" t="str">
            <v>NOBLE RESOURCES SA</v>
          </cell>
          <cell r="D458" t="str">
            <v>MAIN CROP</v>
          </cell>
          <cell r="E458">
            <v>500</v>
          </cell>
          <cell r="F458" t="str">
            <v>APRIL/JUNE 2011</v>
          </cell>
          <cell r="G458">
            <v>3335</v>
          </cell>
          <cell r="H458">
            <v>3264.0206950000002</v>
          </cell>
          <cell r="I458">
            <v>3233.439445</v>
          </cell>
          <cell r="J458">
            <v>1667500</v>
          </cell>
          <cell r="K458">
            <v>1632010.3475000001</v>
          </cell>
          <cell r="L458">
            <v>1616719.7224999999</v>
          </cell>
          <cell r="M458">
            <v>1.54</v>
          </cell>
          <cell r="N458" t="str">
            <v>ANNUAL COLLATERAL</v>
          </cell>
          <cell r="O458" t="str">
            <v>CIF UK</v>
          </cell>
        </row>
        <row r="459">
          <cell r="A459" t="str">
            <v>16811</v>
          </cell>
          <cell r="B459">
            <v>40535</v>
          </cell>
          <cell r="C459" t="str">
            <v>NOBLE RESOURCES SA</v>
          </cell>
          <cell r="D459" t="str">
            <v>MAIN CROP</v>
          </cell>
          <cell r="E459">
            <v>500</v>
          </cell>
          <cell r="F459" t="str">
            <v>MAY/JULY 2011</v>
          </cell>
          <cell r="G459">
            <v>3335</v>
          </cell>
          <cell r="H459">
            <v>3264.0206950000002</v>
          </cell>
          <cell r="I459">
            <v>3233.439445</v>
          </cell>
          <cell r="J459">
            <v>1667500</v>
          </cell>
          <cell r="K459">
            <v>1632010.3475000001</v>
          </cell>
          <cell r="L459">
            <v>1616719.7224999999</v>
          </cell>
          <cell r="M459">
            <v>1.54</v>
          </cell>
          <cell r="N459" t="str">
            <v>ANNUAL COLLATERAL</v>
          </cell>
          <cell r="O459" t="str">
            <v>CIF UK</v>
          </cell>
        </row>
        <row r="460">
          <cell r="A460" t="str">
            <v>16812</v>
          </cell>
          <cell r="B460">
            <v>40535</v>
          </cell>
          <cell r="C460" t="str">
            <v>ADM INT. SÁRL</v>
          </cell>
          <cell r="D460" t="str">
            <v>MAIN CROP</v>
          </cell>
          <cell r="E460">
            <v>1500</v>
          </cell>
          <cell r="F460" t="str">
            <v>APRIL/JUNE 2011</v>
          </cell>
          <cell r="G460">
            <v>3335</v>
          </cell>
          <cell r="H460">
            <v>3264.0206950000002</v>
          </cell>
          <cell r="I460">
            <v>3233.439445</v>
          </cell>
          <cell r="J460">
            <v>5002500</v>
          </cell>
          <cell r="K460">
            <v>4896031.0425000004</v>
          </cell>
          <cell r="L460">
            <v>4850159.1674999995</v>
          </cell>
          <cell r="M460">
            <v>1.54</v>
          </cell>
          <cell r="N460" t="str">
            <v>NON COLLATERAL</v>
          </cell>
          <cell r="O460" t="str">
            <v>CIF UK</v>
          </cell>
        </row>
        <row r="461">
          <cell r="A461" t="str">
            <v>16814</v>
          </cell>
          <cell r="B461">
            <v>40535</v>
          </cell>
          <cell r="C461" t="str">
            <v>ADM INT. SÁRL</v>
          </cell>
          <cell r="D461" t="str">
            <v>MAIN CROP</v>
          </cell>
          <cell r="E461">
            <v>1500</v>
          </cell>
          <cell r="F461" t="str">
            <v>MAY/JULY 2011</v>
          </cell>
          <cell r="G461">
            <v>3335</v>
          </cell>
          <cell r="H461">
            <v>3264.0206950000002</v>
          </cell>
          <cell r="I461">
            <v>3233.439445</v>
          </cell>
          <cell r="J461">
            <v>5002500</v>
          </cell>
          <cell r="K461">
            <v>4896031.0425000004</v>
          </cell>
          <cell r="L461">
            <v>4850159.1674999995</v>
          </cell>
          <cell r="M461">
            <v>1.54</v>
          </cell>
          <cell r="N461" t="str">
            <v>NON COLLATERAL</v>
          </cell>
          <cell r="O461" t="str">
            <v>CIF UK</v>
          </cell>
        </row>
        <row r="462">
          <cell r="A462" t="str">
            <v>16815</v>
          </cell>
          <cell r="B462">
            <v>40535</v>
          </cell>
          <cell r="C462" t="str">
            <v>TOUTON SA</v>
          </cell>
          <cell r="D462" t="str">
            <v>MAIN CROP</v>
          </cell>
          <cell r="E462">
            <v>500</v>
          </cell>
          <cell r="F462" t="str">
            <v>APRIL/JUNE 2011</v>
          </cell>
          <cell r="G462">
            <v>3335</v>
          </cell>
          <cell r="H462">
            <v>3264.0206950000002</v>
          </cell>
          <cell r="I462">
            <v>3233.439445</v>
          </cell>
          <cell r="J462">
            <v>1667500</v>
          </cell>
          <cell r="K462">
            <v>1632010.3475000001</v>
          </cell>
          <cell r="L462">
            <v>1616719.7224999999</v>
          </cell>
          <cell r="M462">
            <v>1.54</v>
          </cell>
          <cell r="N462" t="str">
            <v>2ND ADDITION</v>
          </cell>
          <cell r="O462" t="str">
            <v>CIF UK</v>
          </cell>
        </row>
        <row r="463">
          <cell r="A463" t="str">
            <v>16816</v>
          </cell>
          <cell r="B463">
            <v>40535</v>
          </cell>
          <cell r="C463" t="str">
            <v>TOUTON SA</v>
          </cell>
          <cell r="D463" t="str">
            <v>MAIN CROP</v>
          </cell>
          <cell r="E463">
            <v>500</v>
          </cell>
          <cell r="F463" t="str">
            <v>MAY/JULY 2011</v>
          </cell>
          <cell r="G463">
            <v>3335</v>
          </cell>
          <cell r="H463">
            <v>3264.0206950000002</v>
          </cell>
          <cell r="I463">
            <v>3233.439445</v>
          </cell>
          <cell r="J463">
            <v>1667500</v>
          </cell>
          <cell r="K463">
            <v>1632010.3475000001</v>
          </cell>
          <cell r="L463">
            <v>1616719.7224999999</v>
          </cell>
          <cell r="M463">
            <v>1.54</v>
          </cell>
          <cell r="N463" t="str">
            <v>2ND ADDITION</v>
          </cell>
          <cell r="O463" t="str">
            <v>CIF UK</v>
          </cell>
        </row>
        <row r="464">
          <cell r="A464" t="str">
            <v>16817</v>
          </cell>
          <cell r="B464">
            <v>40535</v>
          </cell>
          <cell r="C464" t="str">
            <v>FACTA INTERNATIONAL BV</v>
          </cell>
          <cell r="D464" t="str">
            <v>MAIN CROP</v>
          </cell>
          <cell r="E464">
            <v>250</v>
          </cell>
          <cell r="F464" t="str">
            <v>APRIL/JUNE 2011</v>
          </cell>
          <cell r="G464">
            <v>3335</v>
          </cell>
          <cell r="H464">
            <v>3264.0206950000002</v>
          </cell>
          <cell r="I464">
            <v>3233.439445</v>
          </cell>
          <cell r="J464">
            <v>833750</v>
          </cell>
          <cell r="K464">
            <v>816005.17375000007</v>
          </cell>
          <cell r="L464">
            <v>808359.86124999996</v>
          </cell>
          <cell r="M464">
            <v>1.54</v>
          </cell>
          <cell r="N464" t="str">
            <v>NON COLLATERAL</v>
          </cell>
          <cell r="O464" t="str">
            <v>CIF UK</v>
          </cell>
        </row>
        <row r="465">
          <cell r="A465" t="str">
            <v>16818</v>
          </cell>
          <cell r="B465">
            <v>40535</v>
          </cell>
          <cell r="C465" t="str">
            <v>FACTA INTERNATIONAL BV</v>
          </cell>
          <cell r="D465" t="str">
            <v>MAIN CROP</v>
          </cell>
          <cell r="E465">
            <v>250</v>
          </cell>
          <cell r="F465" t="str">
            <v>MAY/JULY 2011</v>
          </cell>
          <cell r="G465">
            <v>3335</v>
          </cell>
          <cell r="H465">
            <v>3264.0206950000002</v>
          </cell>
          <cell r="I465">
            <v>3233.439445</v>
          </cell>
          <cell r="J465">
            <v>833750</v>
          </cell>
          <cell r="K465">
            <v>816005.17375000007</v>
          </cell>
          <cell r="L465">
            <v>808359.86124999996</v>
          </cell>
          <cell r="M465">
            <v>1.54</v>
          </cell>
          <cell r="N465" t="str">
            <v xml:space="preserve">3RD ADDITION </v>
          </cell>
          <cell r="O465" t="str">
            <v>CIF UK</v>
          </cell>
        </row>
        <row r="466">
          <cell r="A466" t="str">
            <v>16819</v>
          </cell>
          <cell r="B466">
            <v>40535</v>
          </cell>
          <cell r="C466" t="str">
            <v>THEOBROMA BV</v>
          </cell>
          <cell r="D466" t="str">
            <v>MAIN CROP</v>
          </cell>
          <cell r="E466">
            <v>250</v>
          </cell>
          <cell r="F466" t="str">
            <v>APRIL/JUNE 2011</v>
          </cell>
          <cell r="G466">
            <v>3330</v>
          </cell>
          <cell r="H466">
            <v>3259.0486099999998</v>
          </cell>
          <cell r="I466">
            <v>3228.5111099999999</v>
          </cell>
          <cell r="J466">
            <v>832500</v>
          </cell>
          <cell r="K466">
            <v>814762.15249999997</v>
          </cell>
          <cell r="L466">
            <v>807127.77749999997</v>
          </cell>
          <cell r="M466">
            <v>1.54</v>
          </cell>
          <cell r="N466" t="str">
            <v>NON COLLATERAL</v>
          </cell>
          <cell r="O466" t="str">
            <v>CIF UK</v>
          </cell>
        </row>
        <row r="467">
          <cell r="A467" t="str">
            <v>16820</v>
          </cell>
          <cell r="B467">
            <v>40535</v>
          </cell>
          <cell r="C467" t="str">
            <v>THEOBROMA BV</v>
          </cell>
          <cell r="D467" t="str">
            <v>MAIN CROP</v>
          </cell>
          <cell r="E467">
            <v>250</v>
          </cell>
          <cell r="F467" t="str">
            <v>MAY/JULY 2011</v>
          </cell>
          <cell r="G467">
            <v>3330</v>
          </cell>
          <cell r="H467">
            <v>3259.0486099999998</v>
          </cell>
          <cell r="I467">
            <v>3228.5111099999999</v>
          </cell>
          <cell r="J467">
            <v>832500</v>
          </cell>
          <cell r="K467">
            <v>814762.15249999997</v>
          </cell>
          <cell r="L467">
            <v>807127.77749999997</v>
          </cell>
          <cell r="M467">
            <v>1.54</v>
          </cell>
          <cell r="N467" t="str">
            <v xml:space="preserve">3RD ADDITION </v>
          </cell>
          <cell r="O467" t="str">
            <v>CIF UK</v>
          </cell>
        </row>
        <row r="468">
          <cell r="A468" t="str">
            <v>16821</v>
          </cell>
          <cell r="B468">
            <v>40535</v>
          </cell>
          <cell r="C468" t="str">
            <v>ARMAJARO TRADING LTD</v>
          </cell>
          <cell r="D468" t="str">
            <v>MAIN CROP</v>
          </cell>
          <cell r="E468">
            <v>1500</v>
          </cell>
          <cell r="F468" t="str">
            <v>APRIL/JUNE 2011</v>
          </cell>
          <cell r="G468">
            <v>3335</v>
          </cell>
          <cell r="H468">
            <v>3264.0206950000002</v>
          </cell>
          <cell r="I468">
            <v>3233.439445</v>
          </cell>
          <cell r="J468">
            <v>5002500</v>
          </cell>
          <cell r="K468">
            <v>4896031.0425000004</v>
          </cell>
          <cell r="L468">
            <v>4850159.1674999995</v>
          </cell>
          <cell r="M468">
            <v>1.54</v>
          </cell>
          <cell r="N468" t="str">
            <v>NON COLLATERAL</v>
          </cell>
          <cell r="O468" t="str">
            <v>CIF UK</v>
          </cell>
        </row>
        <row r="469">
          <cell r="A469" t="str">
            <v>16822</v>
          </cell>
          <cell r="B469">
            <v>40535</v>
          </cell>
          <cell r="C469" t="str">
            <v>ARMAJARO TRADING LTD</v>
          </cell>
          <cell r="D469" t="str">
            <v>MAIN CROP</v>
          </cell>
          <cell r="E469">
            <v>1500</v>
          </cell>
          <cell r="F469" t="str">
            <v>MAY/JULY 2011</v>
          </cell>
          <cell r="G469">
            <v>3335</v>
          </cell>
          <cell r="H469">
            <v>3264.0206950000002</v>
          </cell>
          <cell r="I469">
            <v>3233.439445</v>
          </cell>
          <cell r="J469">
            <v>5002500</v>
          </cell>
          <cell r="K469">
            <v>4896031.0425000004</v>
          </cell>
          <cell r="L469">
            <v>4850159.1674999995</v>
          </cell>
          <cell r="M469">
            <v>1.54</v>
          </cell>
          <cell r="N469" t="str">
            <v xml:space="preserve">3RD ADDITION </v>
          </cell>
          <cell r="O469" t="str">
            <v>CIF UK</v>
          </cell>
        </row>
        <row r="470">
          <cell r="A470" t="str">
            <v>16823</v>
          </cell>
          <cell r="B470">
            <v>40535</v>
          </cell>
          <cell r="C470" t="str">
            <v>OLAM INTERNATIONAL LTD</v>
          </cell>
          <cell r="D470" t="str">
            <v>MAIN CROP</v>
          </cell>
          <cell r="E470">
            <v>5000</v>
          </cell>
          <cell r="F470" t="str">
            <v>APRIL/JUNE 2011</v>
          </cell>
          <cell r="G470">
            <v>3335</v>
          </cell>
          <cell r="H470">
            <v>3264.0206950000002</v>
          </cell>
          <cell r="I470">
            <v>3233.439445</v>
          </cell>
          <cell r="J470">
            <v>16675000</v>
          </cell>
          <cell r="K470">
            <v>16320103.475000001</v>
          </cell>
          <cell r="L470">
            <v>16167197.225</v>
          </cell>
          <cell r="M470">
            <v>1.54</v>
          </cell>
          <cell r="N470" t="str">
            <v>NON COLLATERAL</v>
          </cell>
          <cell r="O470" t="str">
            <v>CIF UK</v>
          </cell>
        </row>
        <row r="471">
          <cell r="A471" t="str">
            <v>16824</v>
          </cell>
          <cell r="B471">
            <v>40535</v>
          </cell>
          <cell r="C471" t="str">
            <v>OLAM INTERNATIONAL LTD</v>
          </cell>
          <cell r="D471" t="str">
            <v>MAIN CROP</v>
          </cell>
          <cell r="E471">
            <v>5000</v>
          </cell>
          <cell r="F471" t="str">
            <v>MAY/JULY 2011</v>
          </cell>
          <cell r="G471">
            <v>3335</v>
          </cell>
          <cell r="H471">
            <v>3264.0206950000002</v>
          </cell>
          <cell r="I471">
            <v>3233.439445</v>
          </cell>
          <cell r="J471">
            <v>16675000</v>
          </cell>
          <cell r="K471">
            <v>16320103.475000001</v>
          </cell>
          <cell r="L471">
            <v>16167197.225</v>
          </cell>
          <cell r="M471">
            <v>1.54</v>
          </cell>
          <cell r="N471" t="str">
            <v>NON COLLATERAL</v>
          </cell>
          <cell r="O471" t="str">
            <v>CIF UK</v>
          </cell>
        </row>
        <row r="472">
          <cell r="A472" t="str">
            <v>16826</v>
          </cell>
          <cell r="B472">
            <v>40535</v>
          </cell>
          <cell r="C472" t="str">
            <v>ITOCHU EUROPE PLC</v>
          </cell>
          <cell r="D472" t="str">
            <v>MAIN CROP</v>
          </cell>
          <cell r="E472">
            <v>250</v>
          </cell>
          <cell r="F472" t="str">
            <v>MAY/JULY 2011</v>
          </cell>
          <cell r="G472">
            <v>3345</v>
          </cell>
          <cell r="H472">
            <v>3273.9648649999999</v>
          </cell>
          <cell r="I472">
            <v>3243.2961150000001</v>
          </cell>
          <cell r="J472">
            <v>836250</v>
          </cell>
          <cell r="K472">
            <v>818491.21624999994</v>
          </cell>
          <cell r="L472">
            <v>810824.02875000006</v>
          </cell>
          <cell r="M472">
            <v>1.54</v>
          </cell>
          <cell r="N472" t="str">
            <v>NON COLLATERAL</v>
          </cell>
          <cell r="O472" t="str">
            <v>CIF UK</v>
          </cell>
        </row>
        <row r="473">
          <cell r="A473" t="str">
            <v>16827</v>
          </cell>
          <cell r="B473">
            <v>40535</v>
          </cell>
          <cell r="C473" t="str">
            <v>ITOCHU EUROPE PLC</v>
          </cell>
          <cell r="D473" t="str">
            <v>MAIN CROP</v>
          </cell>
          <cell r="E473">
            <v>250</v>
          </cell>
          <cell r="F473" t="str">
            <v>APRIL/JUNE 2011</v>
          </cell>
          <cell r="G473">
            <v>3345</v>
          </cell>
          <cell r="H473">
            <v>3273.9648649999999</v>
          </cell>
          <cell r="I473">
            <v>3243.2961150000001</v>
          </cell>
          <cell r="J473">
            <v>836250</v>
          </cell>
          <cell r="K473">
            <v>818491.21624999994</v>
          </cell>
          <cell r="L473">
            <v>810824.02875000006</v>
          </cell>
          <cell r="M473">
            <v>1.54</v>
          </cell>
          <cell r="N473" t="str">
            <v>NON COLLATERAL</v>
          </cell>
          <cell r="O473" t="str">
            <v>CIF UK</v>
          </cell>
        </row>
        <row r="474">
          <cell r="A474" t="str">
            <v>16828</v>
          </cell>
          <cell r="B474">
            <v>40535</v>
          </cell>
          <cell r="C474" t="str">
            <v>TRANSMAR</v>
          </cell>
          <cell r="D474" t="str">
            <v>MAIN CROP</v>
          </cell>
          <cell r="E474">
            <v>1000</v>
          </cell>
          <cell r="F474" t="str">
            <v>APRIL/JUNE 2011</v>
          </cell>
          <cell r="G474">
            <v>3345</v>
          </cell>
          <cell r="H474">
            <v>3273.9648649999999</v>
          </cell>
          <cell r="I474">
            <v>3243.2961150000001</v>
          </cell>
          <cell r="J474">
            <v>3345000</v>
          </cell>
          <cell r="K474">
            <v>3273964.8649999998</v>
          </cell>
          <cell r="L474">
            <v>3243296.1150000002</v>
          </cell>
          <cell r="M474">
            <v>1.54</v>
          </cell>
          <cell r="N474" t="str">
            <v>NON COLLATERAL</v>
          </cell>
          <cell r="O474" t="str">
            <v>CIF UK</v>
          </cell>
        </row>
        <row r="475">
          <cell r="A475" t="str">
            <v>16829</v>
          </cell>
          <cell r="B475">
            <v>40535</v>
          </cell>
          <cell r="C475" t="str">
            <v>TRANSMAR</v>
          </cell>
          <cell r="D475" t="str">
            <v>MAIN CROP</v>
          </cell>
          <cell r="E475">
            <v>1000</v>
          </cell>
          <cell r="F475" t="str">
            <v>MAY/JULY 2011</v>
          </cell>
          <cell r="G475">
            <v>3345</v>
          </cell>
          <cell r="H475">
            <v>3273.9648649999999</v>
          </cell>
          <cell r="I475">
            <v>3243.2961150000001</v>
          </cell>
          <cell r="J475">
            <v>3345000</v>
          </cell>
          <cell r="K475">
            <v>3273964.8649999998</v>
          </cell>
          <cell r="L475">
            <v>3243296.1150000002</v>
          </cell>
          <cell r="M475">
            <v>1.54</v>
          </cell>
          <cell r="N475" t="str">
            <v xml:space="preserve">3RD ADDITION </v>
          </cell>
          <cell r="O475" t="str">
            <v>CIF UK</v>
          </cell>
        </row>
        <row r="476">
          <cell r="A476" t="str">
            <v>16830</v>
          </cell>
          <cell r="B476">
            <v>40541</v>
          </cell>
          <cell r="C476" t="str">
            <v>TOUTON SA</v>
          </cell>
          <cell r="D476" t="str">
            <v>MAIN CROP</v>
          </cell>
          <cell r="E476">
            <v>1500</v>
          </cell>
          <cell r="F476" t="str">
            <v>APRIL/JUNE 2011</v>
          </cell>
          <cell r="G476">
            <v>3350</v>
          </cell>
          <cell r="H476">
            <v>3278.7669500000002</v>
          </cell>
          <cell r="I476">
            <v>3248.0544500000001</v>
          </cell>
          <cell r="J476">
            <v>5025000</v>
          </cell>
          <cell r="K476">
            <v>4918150.4249999998</v>
          </cell>
          <cell r="L476">
            <v>4872081.6749999998</v>
          </cell>
          <cell r="M476">
            <v>1.5449999999999999</v>
          </cell>
          <cell r="N476" t="str">
            <v>2ND ADDITION</v>
          </cell>
          <cell r="O476" t="str">
            <v>CIF UK</v>
          </cell>
        </row>
        <row r="477">
          <cell r="A477" t="str">
            <v>16831</v>
          </cell>
          <cell r="B477">
            <v>40541</v>
          </cell>
          <cell r="C477" t="str">
            <v>TOUTON SA</v>
          </cell>
          <cell r="D477" t="str">
            <v>MAIN CROP</v>
          </cell>
          <cell r="E477">
            <v>1500</v>
          </cell>
          <cell r="F477" t="str">
            <v>MAY/JULY 2011</v>
          </cell>
          <cell r="G477">
            <v>3350</v>
          </cell>
          <cell r="H477">
            <v>3278.7669500000002</v>
          </cell>
          <cell r="I477">
            <v>3248.0544500000001</v>
          </cell>
          <cell r="J477">
            <v>5025000</v>
          </cell>
          <cell r="K477">
            <v>4918150.4249999998</v>
          </cell>
          <cell r="L477">
            <v>4872081.6749999998</v>
          </cell>
          <cell r="M477">
            <v>1.5449999999999999</v>
          </cell>
          <cell r="N477" t="str">
            <v>2ND ADDITION</v>
          </cell>
          <cell r="O477" t="str">
            <v>CIF UK</v>
          </cell>
        </row>
        <row r="478">
          <cell r="A478" t="str">
            <v>16832</v>
          </cell>
          <cell r="B478">
            <v>40541</v>
          </cell>
          <cell r="C478" t="str">
            <v>ARMAJARO TRADING LTD</v>
          </cell>
          <cell r="D478" t="str">
            <v>MAIN CROP</v>
          </cell>
          <cell r="E478">
            <v>1500</v>
          </cell>
          <cell r="F478" t="str">
            <v>APRIL/JUNE 2011</v>
          </cell>
          <cell r="G478">
            <v>3355</v>
          </cell>
          <cell r="H478">
            <v>3283.7390350000001</v>
          </cell>
          <cell r="I478">
            <v>3252.9827850000001</v>
          </cell>
          <cell r="J478">
            <v>5032500</v>
          </cell>
          <cell r="K478">
            <v>4925608.5525000002</v>
          </cell>
          <cell r="L478">
            <v>4879474.1775000002</v>
          </cell>
          <cell r="M478">
            <v>1.5449999999999999</v>
          </cell>
          <cell r="N478" t="str">
            <v>NON COLLATERAL</v>
          </cell>
          <cell r="O478" t="str">
            <v>CIF UK</v>
          </cell>
        </row>
        <row r="479">
          <cell r="A479" t="str">
            <v>16833</v>
          </cell>
          <cell r="B479">
            <v>40541</v>
          </cell>
          <cell r="C479" t="str">
            <v>ARMAJARO TRADING LTD</v>
          </cell>
          <cell r="D479" t="str">
            <v>MAIN CROP</v>
          </cell>
          <cell r="E479">
            <v>1500</v>
          </cell>
          <cell r="F479" t="str">
            <v>MAY/JULY 2011</v>
          </cell>
          <cell r="G479">
            <v>3355</v>
          </cell>
          <cell r="H479">
            <v>3283.7390350000001</v>
          </cell>
          <cell r="I479">
            <v>3252.9827850000001</v>
          </cell>
          <cell r="J479">
            <v>5032500</v>
          </cell>
          <cell r="K479">
            <v>4925608.5525000002</v>
          </cell>
          <cell r="L479">
            <v>4879474.1775000002</v>
          </cell>
          <cell r="M479">
            <v>1.5449999999999999</v>
          </cell>
          <cell r="N479" t="str">
            <v xml:space="preserve">3RD ADDITION </v>
          </cell>
          <cell r="O479" t="str">
            <v>CIF UK</v>
          </cell>
        </row>
        <row r="480">
          <cell r="A480" t="str">
            <v>16834</v>
          </cell>
          <cell r="B480">
            <v>40541</v>
          </cell>
          <cell r="C480" t="str">
            <v>TOUTON SA</v>
          </cell>
          <cell r="D480" t="str">
            <v>MAIN CROP</v>
          </cell>
          <cell r="E480">
            <v>500</v>
          </cell>
          <cell r="F480" t="str">
            <v>APRIL/JUNE 2011</v>
          </cell>
          <cell r="G480">
            <v>3360</v>
          </cell>
          <cell r="H480">
            <v>3288.7111199999999</v>
          </cell>
          <cell r="I480">
            <v>3257.9111200000002</v>
          </cell>
          <cell r="J480">
            <v>1680000</v>
          </cell>
          <cell r="K480">
            <v>1644355.56</v>
          </cell>
          <cell r="L480">
            <v>1628955.56</v>
          </cell>
          <cell r="M480">
            <v>1.5449999999999999</v>
          </cell>
          <cell r="N480" t="str">
            <v>2ND ADDITION</v>
          </cell>
          <cell r="O480" t="str">
            <v>CIF UK</v>
          </cell>
        </row>
        <row r="481">
          <cell r="A481" t="str">
            <v>16835</v>
          </cell>
          <cell r="B481">
            <v>40541</v>
          </cell>
          <cell r="C481" t="str">
            <v>TOUTON SA</v>
          </cell>
          <cell r="D481" t="str">
            <v>MAIN CROP</v>
          </cell>
          <cell r="E481">
            <v>500</v>
          </cell>
          <cell r="F481" t="str">
            <v>MAY/JULY 2011</v>
          </cell>
          <cell r="G481">
            <v>3360</v>
          </cell>
          <cell r="H481">
            <v>3288.7111199999999</v>
          </cell>
          <cell r="I481">
            <v>3257.9111200000002</v>
          </cell>
          <cell r="J481">
            <v>1680000</v>
          </cell>
          <cell r="K481">
            <v>1644355.56</v>
          </cell>
          <cell r="L481">
            <v>1628955.56</v>
          </cell>
          <cell r="M481">
            <v>1.5449999999999999</v>
          </cell>
          <cell r="N481" t="str">
            <v>NON COLLATERAL</v>
          </cell>
          <cell r="O481" t="str">
            <v>CIF UK</v>
          </cell>
        </row>
        <row r="482">
          <cell r="A482" t="str">
            <v>16836</v>
          </cell>
          <cell r="B482">
            <v>40541</v>
          </cell>
          <cell r="C482" t="str">
            <v>TRANSMAR</v>
          </cell>
          <cell r="D482" t="str">
            <v>MAIN CROP</v>
          </cell>
          <cell r="E482">
            <v>1000</v>
          </cell>
          <cell r="F482" t="str">
            <v>MAY/JULY 2011</v>
          </cell>
          <cell r="G482">
            <v>3360</v>
          </cell>
          <cell r="H482">
            <v>3288.7111199999999</v>
          </cell>
          <cell r="I482">
            <v>3257.9111200000002</v>
          </cell>
          <cell r="J482">
            <v>3360000</v>
          </cell>
          <cell r="K482">
            <v>3288711.12</v>
          </cell>
          <cell r="L482">
            <v>3257911.12</v>
          </cell>
          <cell r="M482">
            <v>1.5449999999999999</v>
          </cell>
          <cell r="N482" t="str">
            <v xml:space="preserve">3RD ADDITION </v>
          </cell>
          <cell r="O482" t="str">
            <v>CIF UK</v>
          </cell>
        </row>
        <row r="483">
          <cell r="A483" t="str">
            <v>16837</v>
          </cell>
          <cell r="B483">
            <v>40555</v>
          </cell>
          <cell r="C483" t="str">
            <v>TOUTON SA</v>
          </cell>
          <cell r="D483" t="str">
            <v>MAIN CROP</v>
          </cell>
          <cell r="E483">
            <v>1000</v>
          </cell>
          <cell r="F483" t="str">
            <v>APRIL/JUNE 2011</v>
          </cell>
          <cell r="G483">
            <v>3300</v>
          </cell>
          <cell r="H483">
            <v>3228.5021000000002</v>
          </cell>
          <cell r="I483">
            <v>3198.2271000000001</v>
          </cell>
          <cell r="J483">
            <v>3300000</v>
          </cell>
          <cell r="K483">
            <v>3228502.1</v>
          </cell>
          <cell r="L483">
            <v>3198227.1</v>
          </cell>
          <cell r="M483">
            <v>1.5609999999999999</v>
          </cell>
          <cell r="N483" t="str">
            <v>NON COLLATERAL</v>
          </cell>
          <cell r="O483" t="str">
            <v>CIF UK</v>
          </cell>
        </row>
        <row r="484">
          <cell r="A484" t="str">
            <v>16838</v>
          </cell>
          <cell r="B484">
            <v>40555</v>
          </cell>
          <cell r="C484" t="str">
            <v>TOUTON SA</v>
          </cell>
          <cell r="D484" t="str">
            <v>MAIN CROP</v>
          </cell>
          <cell r="E484">
            <v>1000</v>
          </cell>
          <cell r="F484" t="str">
            <v>MAY/JULY 2011</v>
          </cell>
          <cell r="G484">
            <v>3300</v>
          </cell>
          <cell r="H484">
            <v>3228.5021000000002</v>
          </cell>
          <cell r="I484">
            <v>3198.2271000000001</v>
          </cell>
          <cell r="J484">
            <v>3300000</v>
          </cell>
          <cell r="K484">
            <v>3228502.1</v>
          </cell>
          <cell r="L484">
            <v>3198227.1</v>
          </cell>
          <cell r="M484">
            <v>1.5609999999999999</v>
          </cell>
          <cell r="N484" t="str">
            <v>NON COLLATERAL</v>
          </cell>
          <cell r="O484" t="str">
            <v>CIF UK</v>
          </cell>
        </row>
        <row r="485">
          <cell r="A485" t="str">
            <v>16839</v>
          </cell>
          <cell r="B485">
            <v>40555</v>
          </cell>
          <cell r="C485" t="str">
            <v>TOUTON SA</v>
          </cell>
          <cell r="D485" t="str">
            <v>MAIN CROP</v>
          </cell>
          <cell r="E485">
            <v>500</v>
          </cell>
          <cell r="F485" t="str">
            <v>APRIL/JUNE 2011</v>
          </cell>
          <cell r="G485">
            <v>3300</v>
          </cell>
          <cell r="H485">
            <v>3228.5021000000002</v>
          </cell>
          <cell r="I485">
            <v>3198.2271000000001</v>
          </cell>
          <cell r="J485">
            <v>1650000</v>
          </cell>
          <cell r="K485">
            <v>1614251.05</v>
          </cell>
          <cell r="L485">
            <v>1599113.55</v>
          </cell>
          <cell r="M485">
            <v>1.5609999999999999</v>
          </cell>
          <cell r="N485" t="str">
            <v>NON COLLATERAL</v>
          </cell>
          <cell r="O485" t="str">
            <v>CIF UK</v>
          </cell>
        </row>
        <row r="486">
          <cell r="A486" t="str">
            <v>16840</v>
          </cell>
          <cell r="B486">
            <v>40555</v>
          </cell>
          <cell r="C486" t="str">
            <v>TOUTON SA</v>
          </cell>
          <cell r="D486" t="str">
            <v>MAIN CROP</v>
          </cell>
          <cell r="E486">
            <v>500</v>
          </cell>
          <cell r="F486" t="str">
            <v>MAY/JULY 2011</v>
          </cell>
          <cell r="G486">
            <v>3300</v>
          </cell>
          <cell r="H486">
            <v>3228.5021000000002</v>
          </cell>
          <cell r="I486">
            <v>3198.2271000000001</v>
          </cell>
          <cell r="J486">
            <v>1650000</v>
          </cell>
          <cell r="K486">
            <v>1614251.05</v>
          </cell>
          <cell r="L486">
            <v>1599113.55</v>
          </cell>
          <cell r="M486">
            <v>1.5609999999999999</v>
          </cell>
          <cell r="N486" t="str">
            <v>NON COLLATERAL</v>
          </cell>
          <cell r="O486" t="str">
            <v>CIF UK</v>
          </cell>
        </row>
        <row r="487">
          <cell r="A487" t="str">
            <v>16841</v>
          </cell>
          <cell r="B487">
            <v>40556</v>
          </cell>
          <cell r="C487" t="str">
            <v>TOUTON SA</v>
          </cell>
          <cell r="D487" t="str">
            <v>MAIN CROP</v>
          </cell>
          <cell r="E487">
            <v>500</v>
          </cell>
          <cell r="F487" t="str">
            <v>APRIL/JUNE 2011</v>
          </cell>
          <cell r="G487">
            <v>3300</v>
          </cell>
          <cell r="H487">
            <v>3227.8901000000001</v>
          </cell>
          <cell r="I487">
            <v>3197.6151</v>
          </cell>
          <cell r="J487">
            <v>1650000</v>
          </cell>
          <cell r="K487">
            <v>1613945.05</v>
          </cell>
          <cell r="L487">
            <v>1598807.55</v>
          </cell>
          <cell r="M487">
            <v>1.579</v>
          </cell>
          <cell r="N487" t="str">
            <v>NON COLLATERAL</v>
          </cell>
          <cell r="O487" t="str">
            <v>CIF UK</v>
          </cell>
        </row>
        <row r="488">
          <cell r="A488" t="str">
            <v>16842</v>
          </cell>
          <cell r="B488">
            <v>40556</v>
          </cell>
          <cell r="C488" t="str">
            <v>TOUTON SA</v>
          </cell>
          <cell r="D488" t="str">
            <v>MAIN CROP</v>
          </cell>
          <cell r="E488">
            <v>500</v>
          </cell>
          <cell r="F488" t="str">
            <v>MAY/JULY 2011</v>
          </cell>
          <cell r="G488">
            <v>3300</v>
          </cell>
          <cell r="H488">
            <v>3227.8901000000001</v>
          </cell>
          <cell r="I488">
            <v>3197.6151</v>
          </cell>
          <cell r="J488">
            <v>1650000</v>
          </cell>
          <cell r="K488">
            <v>1613945.05</v>
          </cell>
          <cell r="L488">
            <v>1598807.55</v>
          </cell>
          <cell r="M488">
            <v>1.579</v>
          </cell>
          <cell r="N488" t="str">
            <v>NON COLLATERAL</v>
          </cell>
          <cell r="O488" t="str">
            <v>CIF UK</v>
          </cell>
        </row>
        <row r="489">
          <cell r="A489" t="str">
            <v>16845</v>
          </cell>
          <cell r="B489">
            <v>40557</v>
          </cell>
          <cell r="C489" t="str">
            <v>FARAVARI DANEHAYE ROGHANI TABRIZ COMPANY</v>
          </cell>
          <cell r="D489" t="str">
            <v>MAIN CROP</v>
          </cell>
          <cell r="E489">
            <v>2500</v>
          </cell>
          <cell r="F489" t="str">
            <v>APRIL/JUNE 2011</v>
          </cell>
          <cell r="G489">
            <v>3300</v>
          </cell>
          <cell r="H489">
            <v>3230</v>
          </cell>
          <cell r="I489">
            <v>3197.4450999999999</v>
          </cell>
          <cell r="J489">
            <v>8250000</v>
          </cell>
          <cell r="K489">
            <v>8075000</v>
          </cell>
          <cell r="L489">
            <v>7993612.75</v>
          </cell>
          <cell r="M489">
            <v>1.5840000000000001</v>
          </cell>
          <cell r="N489" t="str">
            <v>NON COLLATERAL</v>
          </cell>
          <cell r="O489" t="str">
            <v>FOB</v>
          </cell>
        </row>
        <row r="490">
          <cell r="A490" t="str">
            <v>16846</v>
          </cell>
          <cell r="B490">
            <v>40557</v>
          </cell>
          <cell r="C490" t="str">
            <v>FARAVARI DANEHAYE ROGHANI TABRIZ COMPANY</v>
          </cell>
          <cell r="D490" t="str">
            <v>MAIN CROP</v>
          </cell>
          <cell r="E490">
            <v>2500</v>
          </cell>
          <cell r="F490" t="str">
            <v>MAY/JULY 2011</v>
          </cell>
          <cell r="G490">
            <v>3300</v>
          </cell>
          <cell r="H490">
            <v>3230</v>
          </cell>
          <cell r="I490">
            <v>3197.4450999999999</v>
          </cell>
          <cell r="J490">
            <v>8250000</v>
          </cell>
          <cell r="K490">
            <v>8075000</v>
          </cell>
          <cell r="L490">
            <v>7993612.75</v>
          </cell>
          <cell r="M490">
            <v>1.5840000000000001</v>
          </cell>
          <cell r="N490" t="str">
            <v>NON COLLATERAL</v>
          </cell>
          <cell r="O490" t="str">
            <v>FOB</v>
          </cell>
        </row>
        <row r="491">
          <cell r="A491" t="str">
            <v>16847</v>
          </cell>
          <cell r="B491">
            <v>40557</v>
          </cell>
          <cell r="C491" t="str">
            <v>CONTINAF BV</v>
          </cell>
          <cell r="D491" t="str">
            <v>MAIN CROP</v>
          </cell>
          <cell r="E491">
            <v>1000</v>
          </cell>
          <cell r="F491" t="str">
            <v>APRIL/JUNE 2011</v>
          </cell>
          <cell r="G491">
            <v>3330</v>
          </cell>
          <cell r="H491">
            <v>3257.5526100000002</v>
          </cell>
          <cell r="I491">
            <v>3227.0151099999998</v>
          </cell>
          <cell r="J491">
            <v>3330000</v>
          </cell>
          <cell r="K491">
            <v>3257552.6100000003</v>
          </cell>
          <cell r="L491">
            <v>3227015.11</v>
          </cell>
          <cell r="M491">
            <v>1.5840000000000001</v>
          </cell>
          <cell r="N491" t="str">
            <v>NON COLLATERAL</v>
          </cell>
          <cell r="O491" t="str">
            <v>CIF UK</v>
          </cell>
        </row>
        <row r="492">
          <cell r="A492" t="str">
            <v>16848</v>
          </cell>
          <cell r="B492">
            <v>40557</v>
          </cell>
          <cell r="C492" t="str">
            <v>CONTINAF BV</v>
          </cell>
          <cell r="D492" t="str">
            <v>MAIN CROP</v>
          </cell>
          <cell r="E492">
            <v>1000</v>
          </cell>
          <cell r="F492" t="str">
            <v>MAY/JULY 2011</v>
          </cell>
          <cell r="G492">
            <v>3330</v>
          </cell>
          <cell r="H492">
            <v>3257.5526100000002</v>
          </cell>
          <cell r="I492">
            <v>3227.0151099999998</v>
          </cell>
          <cell r="J492">
            <v>3330000</v>
          </cell>
          <cell r="K492">
            <v>3257552.6100000003</v>
          </cell>
          <cell r="L492">
            <v>3227015.11</v>
          </cell>
          <cell r="M492">
            <v>1.5840000000000001</v>
          </cell>
          <cell r="N492" t="str">
            <v xml:space="preserve">3RD ADDITION </v>
          </cell>
          <cell r="O492" t="str">
            <v>CIF UK</v>
          </cell>
        </row>
        <row r="493">
          <cell r="A493" t="str">
            <v>16849</v>
          </cell>
          <cell r="B493">
            <v>40557</v>
          </cell>
          <cell r="C493" t="str">
            <v>TOUTON SA</v>
          </cell>
          <cell r="D493" t="str">
            <v>MAIN CROP</v>
          </cell>
          <cell r="E493">
            <v>1000</v>
          </cell>
          <cell r="F493" t="str">
            <v>APRIL/JUNE 2011</v>
          </cell>
          <cell r="G493">
            <v>3330</v>
          </cell>
          <cell r="H493">
            <v>3257.5526100000002</v>
          </cell>
          <cell r="I493">
            <v>3227.0151099999998</v>
          </cell>
          <cell r="J493">
            <v>3330000</v>
          </cell>
          <cell r="K493">
            <v>3257552.6100000003</v>
          </cell>
          <cell r="L493">
            <v>3227015.11</v>
          </cell>
          <cell r="M493">
            <v>1.5840000000000001</v>
          </cell>
          <cell r="N493" t="str">
            <v>NON COLLATERAL</v>
          </cell>
          <cell r="O493" t="str">
            <v>CIF UK</v>
          </cell>
        </row>
        <row r="494">
          <cell r="A494" t="str">
            <v>16850</v>
          </cell>
          <cell r="B494">
            <v>40557</v>
          </cell>
          <cell r="C494" t="str">
            <v>TOUTON SA</v>
          </cell>
          <cell r="D494" t="str">
            <v>MAIN CROP</v>
          </cell>
          <cell r="E494">
            <v>1000</v>
          </cell>
          <cell r="F494" t="str">
            <v>MAY/JULY 2011</v>
          </cell>
          <cell r="G494">
            <v>3330</v>
          </cell>
          <cell r="H494">
            <v>3257.5526100000002</v>
          </cell>
          <cell r="I494">
            <v>3227.0151099999998</v>
          </cell>
          <cell r="J494">
            <v>3330000</v>
          </cell>
          <cell r="K494">
            <v>3257552.6100000003</v>
          </cell>
          <cell r="L494">
            <v>3227015.11</v>
          </cell>
          <cell r="M494">
            <v>1.5840000000000001</v>
          </cell>
          <cell r="N494" t="str">
            <v>NON COLLATERAL</v>
          </cell>
          <cell r="O494" t="str">
            <v>CIF UK</v>
          </cell>
        </row>
        <row r="495">
          <cell r="A495" t="str">
            <v>20083</v>
          </cell>
          <cell r="B495">
            <v>40606</v>
          </cell>
          <cell r="C495" t="str">
            <v>PAKKA TRADE LTD</v>
          </cell>
          <cell r="D495" t="str">
            <v>ORGANIC COCOA</v>
          </cell>
          <cell r="E495">
            <v>50</v>
          </cell>
          <cell r="F495" t="str">
            <v>IMMEDIATE DELIVERY</v>
          </cell>
          <cell r="G495">
            <v>4076.2299999999996</v>
          </cell>
          <cell r="H495">
            <v>3998.2564079099998</v>
          </cell>
          <cell r="I495">
            <v>3961.1893954099996</v>
          </cell>
          <cell r="J495">
            <v>203811.49999999997</v>
          </cell>
          <cell r="K495">
            <v>199912.82039549999</v>
          </cell>
          <cell r="L495">
            <v>198059.46977049997</v>
          </cell>
          <cell r="M495">
            <v>1.6240000000000001</v>
          </cell>
          <cell r="N495" t="str">
            <v>NON COLLATERAL</v>
          </cell>
          <cell r="O495" t="str">
            <v>CIF UK</v>
          </cell>
        </row>
        <row r="496">
          <cell r="A496" t="str">
            <v>23176</v>
          </cell>
          <cell r="B496">
            <v>40654</v>
          </cell>
          <cell r="C496" t="str">
            <v>ARMAJARO TRADING LTD</v>
          </cell>
          <cell r="D496" t="str">
            <v>MAIN CROP</v>
          </cell>
          <cell r="E496">
            <v>4000</v>
          </cell>
          <cell r="F496" t="str">
            <v>JUNE/AUGUST 2011</v>
          </cell>
          <cell r="G496">
            <v>3390</v>
          </cell>
          <cell r="H496">
            <v>3315.3476300000002</v>
          </cell>
          <cell r="I496">
            <v>3284.2851300000002</v>
          </cell>
          <cell r="J496">
            <v>13560000</v>
          </cell>
          <cell r="K496">
            <v>13261390.520000001</v>
          </cell>
          <cell r="L496">
            <v>13137140.520000001</v>
          </cell>
          <cell r="M496">
            <v>1.639</v>
          </cell>
          <cell r="N496" t="str">
            <v xml:space="preserve">3RD ADDITION </v>
          </cell>
          <cell r="O496" t="str">
            <v>CIF UK</v>
          </cell>
        </row>
        <row r="497">
          <cell r="A497" t="str">
            <v>20458</v>
          </cell>
          <cell r="B497">
            <v>40833</v>
          </cell>
          <cell r="C497" t="str">
            <v>OLAM INTERNATIONAL LTD</v>
          </cell>
          <cell r="D497" t="str">
            <v>MAIN CROP</v>
          </cell>
          <cell r="E497">
            <v>3500</v>
          </cell>
          <cell r="F497" t="str">
            <v>IMMEDIATE DELIVERY</v>
          </cell>
          <cell r="G497">
            <v>2695</v>
          </cell>
          <cell r="H497">
            <v>2626.3868149999998</v>
          </cell>
          <cell r="I497">
            <v>2601.405565</v>
          </cell>
          <cell r="J497">
            <v>9432500</v>
          </cell>
          <cell r="K497">
            <v>9192353.8524999991</v>
          </cell>
          <cell r="L497">
            <v>9104919.477500001</v>
          </cell>
          <cell r="M497">
            <v>1.5754999999999999</v>
          </cell>
          <cell r="N497" t="str">
            <v>NON COLLATERAL</v>
          </cell>
          <cell r="O497" t="str">
            <v>CIF UK</v>
          </cell>
        </row>
        <row r="498">
          <cell r="A498" t="str">
            <v>20459</v>
          </cell>
          <cell r="B498">
            <v>40833</v>
          </cell>
          <cell r="C498" t="str">
            <v>CONTINAF BV</v>
          </cell>
          <cell r="D498" t="str">
            <v>MAIN CROP</v>
          </cell>
          <cell r="E498">
            <v>2000</v>
          </cell>
          <cell r="F498" t="str">
            <v>IMMEDIATE DELIVERY</v>
          </cell>
          <cell r="G498">
            <v>2695</v>
          </cell>
          <cell r="H498">
            <v>2626.3868149999998</v>
          </cell>
          <cell r="I498">
            <v>2601.405565</v>
          </cell>
          <cell r="J498">
            <v>5390000</v>
          </cell>
          <cell r="K498">
            <v>5252773.63</v>
          </cell>
          <cell r="L498">
            <v>5202811.13</v>
          </cell>
          <cell r="M498">
            <v>1.5754999999999999</v>
          </cell>
          <cell r="N498" t="str">
            <v>NON COLLATERAL</v>
          </cell>
          <cell r="O498" t="str">
            <v>CIF UK</v>
          </cell>
        </row>
        <row r="499">
          <cell r="H499">
            <v>0</v>
          </cell>
          <cell r="I499">
            <v>-1.4</v>
          </cell>
          <cell r="J499">
            <v>0</v>
          </cell>
          <cell r="K499">
            <v>0</v>
          </cell>
          <cell r="L499">
            <v>0</v>
          </cell>
        </row>
        <row r="500">
          <cell r="H500">
            <v>0</v>
          </cell>
          <cell r="I500">
            <v>-1.4</v>
          </cell>
          <cell r="J500">
            <v>0</v>
          </cell>
          <cell r="K500">
            <v>0</v>
          </cell>
          <cell r="L500">
            <v>0</v>
          </cell>
        </row>
        <row r="501">
          <cell r="H501">
            <v>0</v>
          </cell>
          <cell r="I501">
            <v>-1.4</v>
          </cell>
          <cell r="J501">
            <v>0</v>
          </cell>
          <cell r="K501">
            <v>0</v>
          </cell>
          <cell r="L501">
            <v>0</v>
          </cell>
        </row>
        <row r="502">
          <cell r="H502">
            <v>0</v>
          </cell>
          <cell r="I502">
            <v>-1.4</v>
          </cell>
          <cell r="J502">
            <v>0</v>
          </cell>
          <cell r="K502">
            <v>0</v>
          </cell>
          <cell r="L502">
            <v>0</v>
          </cell>
        </row>
        <row r="503">
          <cell r="H503">
            <v>0</v>
          </cell>
          <cell r="I503">
            <v>-1.4</v>
          </cell>
          <cell r="J503">
            <v>0</v>
          </cell>
          <cell r="K503">
            <v>0</v>
          </cell>
          <cell r="L503">
            <v>0</v>
          </cell>
        </row>
        <row r="504">
          <cell r="H504">
            <v>0</v>
          </cell>
          <cell r="I504">
            <v>-1.4</v>
          </cell>
          <cell r="J504">
            <v>0</v>
          </cell>
          <cell r="K504">
            <v>0</v>
          </cell>
          <cell r="L504">
            <v>0</v>
          </cell>
        </row>
        <row r="505">
          <cell r="H505">
            <v>0</v>
          </cell>
          <cell r="I505">
            <v>-1.4</v>
          </cell>
          <cell r="J505">
            <v>0</v>
          </cell>
          <cell r="K505">
            <v>0</v>
          </cell>
          <cell r="L505">
            <v>0</v>
          </cell>
        </row>
        <row r="506">
          <cell r="H506">
            <v>0</v>
          </cell>
          <cell r="I506">
            <v>-1.4</v>
          </cell>
          <cell r="J506">
            <v>0</v>
          </cell>
          <cell r="K506">
            <v>0</v>
          </cell>
          <cell r="L506">
            <v>0</v>
          </cell>
        </row>
        <row r="507">
          <cell r="H507">
            <v>0</v>
          </cell>
          <cell r="I507">
            <v>-1.4</v>
          </cell>
          <cell r="J507">
            <v>0</v>
          </cell>
          <cell r="K507">
            <v>0</v>
          </cell>
          <cell r="L507">
            <v>0</v>
          </cell>
        </row>
        <row r="508">
          <cell r="H508">
            <v>0</v>
          </cell>
          <cell r="I508">
            <v>-1.4</v>
          </cell>
          <cell r="J508">
            <v>0</v>
          </cell>
          <cell r="K508">
            <v>0</v>
          </cell>
          <cell r="L508">
            <v>0</v>
          </cell>
        </row>
        <row r="509">
          <cell r="H509">
            <v>0</v>
          </cell>
          <cell r="I509">
            <v>-1.4</v>
          </cell>
          <cell r="J509">
            <v>0</v>
          </cell>
          <cell r="K509">
            <v>0</v>
          </cell>
          <cell r="L509">
            <v>0</v>
          </cell>
        </row>
        <row r="510">
          <cell r="H510">
            <v>0</v>
          </cell>
          <cell r="I510">
            <v>-1.4</v>
          </cell>
          <cell r="J510">
            <v>0</v>
          </cell>
          <cell r="K510">
            <v>0</v>
          </cell>
          <cell r="L510">
            <v>0</v>
          </cell>
        </row>
        <row r="511">
          <cell r="E511">
            <v>814800</v>
          </cell>
          <cell r="H511">
            <v>0</v>
          </cell>
          <cell r="I511">
            <v>-1.4</v>
          </cell>
          <cell r="J511">
            <v>2716684359.625</v>
          </cell>
          <cell r="L511">
            <v>2634691133.9084902</v>
          </cell>
        </row>
        <row r="512">
          <cell r="H512">
            <v>0</v>
          </cell>
          <cell r="I512">
            <v>-1.4</v>
          </cell>
          <cell r="J512">
            <v>3334.1732445078546</v>
          </cell>
        </row>
        <row r="513">
          <cell r="H513">
            <v>0</v>
          </cell>
          <cell r="I513">
            <v>-1.4</v>
          </cell>
        </row>
        <row r="514">
          <cell r="H514">
            <v>0</v>
          </cell>
          <cell r="I514">
            <v>-1.4</v>
          </cell>
        </row>
        <row r="521">
          <cell r="I521">
            <v>3334.1732445078546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>
        <row r="3">
          <cell r="A3" t="str">
            <v>MK NO.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16-17"/>
      <sheetName val="Daily Sales"/>
      <sheetName val="DAILY SALES PIVOT"/>
      <sheetName val="OUTSTANDING"/>
      <sheetName val="STRIP SALES 16-17"/>
      <sheetName val="2016-17 FREIGHT"/>
      <sheetName val="MTLF SCHEDULES"/>
      <sheetName val="MTLF SUMMARY"/>
      <sheetName val="SHIPMENT PERIOD"/>
      <sheetName val="ANNUALCOLLATERAL SCHEDULES"/>
      <sheetName val="ANNUA COLLATERAL SUMMARY"/>
      <sheetName val="1ST ADDITION"/>
      <sheetName val="1ST ADDITION SUMMARY"/>
      <sheetName val="NON COLLATERAL SCHEDULES"/>
      <sheetName val="NON COLLATERAL SUMMARY"/>
      <sheetName val="Analysis"/>
      <sheetName val="Cross Check"/>
      <sheetName val="LOAN FACITY"/>
      <sheetName val="SetUp_16-17"/>
      <sheetName val="Daily_Sales"/>
      <sheetName val="DAILY_SALES_PIVOT"/>
      <sheetName val="STRIP_SALES_16-17"/>
      <sheetName val="2016-17_FREIGHT"/>
      <sheetName val="MTLF_SCHEDULES"/>
      <sheetName val="MTLF_SUMMARY"/>
      <sheetName val="SHIPMENT_PERIOD"/>
      <sheetName val="ANNUALCOLLATERAL_SCHEDULES"/>
      <sheetName val="ANNUA_COLLATERAL_SUMMARY"/>
      <sheetName val="1ST_ADDITION"/>
      <sheetName val="1ST_ADDITION_SUMMARY"/>
      <sheetName val="NON_COLLATERAL_SCHEDULES"/>
      <sheetName val="NON_COLLATERAL_SUMMARY"/>
      <sheetName val="Cross_Check"/>
      <sheetName val="LOAN_FACITY"/>
    </sheetNames>
    <sheetDataSet>
      <sheetData sheetId="0"/>
      <sheetData sheetId="1"/>
      <sheetData sheetId="2"/>
      <sheetData sheetId="3"/>
      <sheetData sheetId="4">
        <row r="2">
          <cell r="A2" t="str">
            <v>MK NO.</v>
          </cell>
          <cell r="B2" t="str">
            <v>DATE</v>
          </cell>
          <cell r="C2" t="str">
            <v>BUYER</v>
          </cell>
          <cell r="D2" t="str">
            <v>CATEGORY</v>
          </cell>
          <cell r="E2" t="str">
            <v>TONNAGE</v>
          </cell>
          <cell r="F2" t="str">
            <v>SHIP. PERIOD</v>
          </cell>
          <cell r="G2" t="str">
            <v>CIF PRICE ($)</v>
          </cell>
          <cell r="H2" t="str">
            <v>FOB TEMA PX</v>
          </cell>
          <cell r="I2" t="str">
            <v>FOB COCOBOD PX</v>
          </cell>
          <cell r="J2" t="str">
            <v>CIF VALUE ($)</v>
          </cell>
          <cell r="K2" t="str">
            <v>FOB TEMA VALUE($)</v>
          </cell>
          <cell r="L2" t="str">
            <v>FOB COCOBOD VALUE($)</v>
          </cell>
          <cell r="M2" t="str">
            <v>RATE</v>
          </cell>
          <cell r="N2" t="str">
            <v>TYPY OF LOAN</v>
          </cell>
          <cell r="O2" t="str">
            <v>BASIS</v>
          </cell>
          <cell r="P2" t="str">
            <v>REMARKS</v>
          </cell>
        </row>
        <row r="3">
          <cell r="A3">
            <v>101519</v>
          </cell>
          <cell r="B3">
            <v>42283</v>
          </cell>
          <cell r="C3" t="str">
            <v>ALBRECHT &amp; DILL GMBH</v>
          </cell>
          <cell r="D3" t="str">
            <v>MAIN CROP</v>
          </cell>
          <cell r="E3">
            <v>500</v>
          </cell>
          <cell r="F3" t="str">
            <v>OCTOBER/DECEMBER 2016</v>
          </cell>
          <cell r="G3">
            <v>3235</v>
          </cell>
          <cell r="H3">
            <v>3159.2372249999999</v>
          </cell>
          <cell r="I3">
            <v>3129.5309750000001</v>
          </cell>
          <cell r="J3">
            <v>1617500</v>
          </cell>
          <cell r="K3">
            <v>1579618.6124999998</v>
          </cell>
          <cell r="L3">
            <v>1564765.4875</v>
          </cell>
          <cell r="M3">
            <v>1.5225</v>
          </cell>
          <cell r="N3" t="str">
            <v>MTLF</v>
          </cell>
          <cell r="O3" t="str">
            <v>CIF</v>
          </cell>
          <cell r="P3">
            <v>0</v>
          </cell>
        </row>
        <row r="4">
          <cell r="A4">
            <v>101520</v>
          </cell>
          <cell r="B4">
            <v>42283</v>
          </cell>
          <cell r="C4" t="str">
            <v>ALBRECHT &amp; DILL GMBH</v>
          </cell>
          <cell r="D4" t="str">
            <v>MAIN CROP</v>
          </cell>
          <cell r="E4">
            <v>500</v>
          </cell>
          <cell r="F4" t="str">
            <v>NOVEMBER/JANUARY 16/17</v>
          </cell>
          <cell r="G4">
            <v>3235</v>
          </cell>
          <cell r="H4">
            <v>3159.2372249999999</v>
          </cell>
          <cell r="I4">
            <v>3129.5309750000001</v>
          </cell>
          <cell r="J4">
            <v>1617500</v>
          </cell>
          <cell r="K4">
            <v>1579618.6124999998</v>
          </cell>
          <cell r="L4">
            <v>1564765.4875</v>
          </cell>
          <cell r="M4">
            <v>1.5225</v>
          </cell>
          <cell r="N4" t="str">
            <v>MTLF</v>
          </cell>
          <cell r="O4" t="str">
            <v>CIF</v>
          </cell>
          <cell r="P4">
            <v>0</v>
          </cell>
        </row>
        <row r="5">
          <cell r="A5">
            <v>101521</v>
          </cell>
          <cell r="B5">
            <v>42290</v>
          </cell>
          <cell r="C5" t="str">
            <v>YORK TRADE</v>
          </cell>
          <cell r="D5" t="str">
            <v>MAIN CROP</v>
          </cell>
          <cell r="E5">
            <v>1500</v>
          </cell>
          <cell r="F5" t="str">
            <v>OCTOBER/DECEMBER 2016</v>
          </cell>
          <cell r="G5">
            <v>3300</v>
          </cell>
          <cell r="H5">
            <v>3223.8261000000002</v>
          </cell>
          <cell r="I5">
            <v>3193.5511000000001</v>
          </cell>
          <cell r="J5">
            <v>4950000</v>
          </cell>
          <cell r="K5">
            <v>4835739.1500000004</v>
          </cell>
          <cell r="L5">
            <v>4790326.6500000004</v>
          </cell>
          <cell r="M5">
            <v>1.5246</v>
          </cell>
          <cell r="N5" t="str">
            <v>MTLF</v>
          </cell>
          <cell r="O5" t="str">
            <v>CIF</v>
          </cell>
          <cell r="P5">
            <v>0</v>
          </cell>
        </row>
        <row r="6">
          <cell r="A6">
            <v>101522</v>
          </cell>
          <cell r="B6">
            <v>42296</v>
          </cell>
          <cell r="C6" t="str">
            <v>CARGILL JAPAN LIMITED</v>
          </cell>
          <cell r="D6" t="str">
            <v>MAIN CROP</v>
          </cell>
          <cell r="E6">
            <v>500</v>
          </cell>
          <cell r="F6" t="str">
            <v>OCTOBER/DECEMBER 2016</v>
          </cell>
          <cell r="G6">
            <v>3300</v>
          </cell>
          <cell r="H6">
            <v>3222.9758999999999</v>
          </cell>
          <cell r="I6">
            <v>3192.7008999999998</v>
          </cell>
          <cell r="J6">
            <v>1650000</v>
          </cell>
          <cell r="K6">
            <v>1611487.95</v>
          </cell>
          <cell r="L6">
            <v>1596350.45</v>
          </cell>
          <cell r="M6">
            <v>1.5464</v>
          </cell>
          <cell r="N6" t="str">
            <v>ANNUAL COLLATERAL</v>
          </cell>
          <cell r="O6" t="str">
            <v>CIF</v>
          </cell>
          <cell r="P6">
            <v>0</v>
          </cell>
        </row>
        <row r="7">
          <cell r="A7">
            <v>101523</v>
          </cell>
          <cell r="B7">
            <v>42296</v>
          </cell>
          <cell r="C7" t="str">
            <v>BARRY CALLEBAUT SOURCING SA</v>
          </cell>
          <cell r="D7" t="str">
            <v>MAIN CROP</v>
          </cell>
          <cell r="E7">
            <v>2000</v>
          </cell>
          <cell r="F7" t="str">
            <v>OCTOBER/DECEMBER 2016</v>
          </cell>
          <cell r="G7">
            <v>3325</v>
          </cell>
          <cell r="H7">
            <v>3247.849275</v>
          </cell>
          <cell r="I7">
            <v>3217.3555249999999</v>
          </cell>
          <cell r="J7">
            <v>6650000</v>
          </cell>
          <cell r="K7">
            <v>6495698.5499999998</v>
          </cell>
          <cell r="L7">
            <v>6434711.0499999998</v>
          </cell>
          <cell r="M7">
            <v>1.5464</v>
          </cell>
          <cell r="N7" t="str">
            <v>MTLF</v>
          </cell>
          <cell r="O7" t="str">
            <v>CIF</v>
          </cell>
          <cell r="P7">
            <v>0</v>
          </cell>
        </row>
        <row r="8">
          <cell r="A8">
            <v>101524</v>
          </cell>
          <cell r="B8">
            <v>42305</v>
          </cell>
          <cell r="C8" t="str">
            <v>TOUTON SA</v>
          </cell>
          <cell r="D8" t="str">
            <v>MAIN CROP</v>
          </cell>
          <cell r="E8">
            <v>500</v>
          </cell>
          <cell r="F8" t="str">
            <v>OCTOBER/DECEMBER 2016</v>
          </cell>
          <cell r="G8">
            <v>3325</v>
          </cell>
          <cell r="H8">
            <v>3248.6409749999998</v>
          </cell>
          <cell r="I8">
            <v>3218.1472250000002</v>
          </cell>
          <cell r="J8">
            <v>1662500</v>
          </cell>
          <cell r="K8">
            <v>1624320.4874999998</v>
          </cell>
          <cell r="L8">
            <v>1609073.6125</v>
          </cell>
          <cell r="M8">
            <v>1.5261</v>
          </cell>
          <cell r="N8" t="str">
            <v>MTLF</v>
          </cell>
          <cell r="O8" t="str">
            <v>CIF</v>
          </cell>
          <cell r="P8">
            <v>0</v>
          </cell>
        </row>
        <row r="9">
          <cell r="A9">
            <v>101525</v>
          </cell>
          <cell r="B9">
            <v>42305</v>
          </cell>
          <cell r="C9" t="str">
            <v>TOUTON SA</v>
          </cell>
          <cell r="D9" t="str">
            <v>MAIN CROP</v>
          </cell>
          <cell r="E9">
            <v>500</v>
          </cell>
          <cell r="F9" t="str">
            <v>NOVEMBER/JANUARY 16/17</v>
          </cell>
          <cell r="G9">
            <v>3325</v>
          </cell>
          <cell r="H9">
            <v>3248.6409749999998</v>
          </cell>
          <cell r="I9">
            <v>3218.1472250000002</v>
          </cell>
          <cell r="J9">
            <v>1662500</v>
          </cell>
          <cell r="K9">
            <v>1624320.4874999998</v>
          </cell>
          <cell r="L9">
            <v>1609073.6125</v>
          </cell>
          <cell r="M9">
            <v>1.5261</v>
          </cell>
          <cell r="N9" t="str">
            <v>MTLF</v>
          </cell>
          <cell r="O9" t="str">
            <v>CIF</v>
          </cell>
          <cell r="P9">
            <v>0</v>
          </cell>
        </row>
        <row r="10">
          <cell r="A10">
            <v>101526</v>
          </cell>
          <cell r="B10">
            <v>42306</v>
          </cell>
          <cell r="C10" t="str">
            <v>GENERAL COCOA COMPANY</v>
          </cell>
          <cell r="D10" t="str">
            <v>MAIN CROP</v>
          </cell>
          <cell r="E10">
            <v>500</v>
          </cell>
          <cell r="F10" t="str">
            <v>OCTOBER/DECEMBER 2016</v>
          </cell>
          <cell r="G10">
            <v>3340</v>
          </cell>
          <cell r="H10">
            <v>3263.3739</v>
          </cell>
          <cell r="I10">
            <v>3232.7489</v>
          </cell>
          <cell r="J10">
            <v>1670000</v>
          </cell>
          <cell r="K10">
            <v>1631686.95</v>
          </cell>
          <cell r="L10">
            <v>1616374.45</v>
          </cell>
          <cell r="M10">
            <v>1.5309999999999999</v>
          </cell>
          <cell r="N10" t="str">
            <v>ANNUAL COLLATERAL</v>
          </cell>
          <cell r="O10" t="str">
            <v>CIF</v>
          </cell>
          <cell r="P10">
            <v>0</v>
          </cell>
        </row>
        <row r="11">
          <cell r="A11">
            <v>101527</v>
          </cell>
          <cell r="B11">
            <v>42306</v>
          </cell>
          <cell r="C11" t="str">
            <v>GENERAL COCOA COMPANY</v>
          </cell>
          <cell r="D11" t="str">
            <v>MAIN CROP</v>
          </cell>
          <cell r="E11">
            <v>500</v>
          </cell>
          <cell r="F11" t="str">
            <v>NOVEMBER/JANUARY 16/17</v>
          </cell>
          <cell r="G11">
            <v>3340</v>
          </cell>
          <cell r="H11">
            <v>3263.3739</v>
          </cell>
          <cell r="I11">
            <v>3232.7489</v>
          </cell>
          <cell r="J11">
            <v>1670000</v>
          </cell>
          <cell r="K11">
            <v>1631686.95</v>
          </cell>
          <cell r="L11">
            <v>1616374.45</v>
          </cell>
          <cell r="M11">
            <v>1.5309999999999999</v>
          </cell>
          <cell r="N11" t="str">
            <v>ANNUAL COLLATERAL</v>
          </cell>
          <cell r="O11" t="str">
            <v>CIF</v>
          </cell>
          <cell r="P11">
            <v>0</v>
          </cell>
        </row>
        <row r="12">
          <cell r="A12">
            <v>101528</v>
          </cell>
          <cell r="B12">
            <v>42307</v>
          </cell>
          <cell r="C12" t="str">
            <v>GENERAL COCOA COMPANY</v>
          </cell>
          <cell r="D12" t="str">
            <v>MAIN CROP</v>
          </cell>
          <cell r="E12">
            <v>500</v>
          </cell>
          <cell r="F12" t="str">
            <v>OCTOBER/DECEMBER 2016</v>
          </cell>
          <cell r="G12">
            <v>3350</v>
          </cell>
          <cell r="H12">
            <v>3272.8708499999998</v>
          </cell>
          <cell r="I12">
            <v>3242.1583500000002</v>
          </cell>
          <cell r="J12">
            <v>1675000</v>
          </cell>
          <cell r="K12">
            <v>1636435.4249999998</v>
          </cell>
          <cell r="L12">
            <v>1621079.175</v>
          </cell>
          <cell r="M12">
            <v>1.5426</v>
          </cell>
          <cell r="N12" t="str">
            <v>ANNUAL COLLATERAL</v>
          </cell>
          <cell r="O12" t="str">
            <v>CIF</v>
          </cell>
          <cell r="P12">
            <v>0</v>
          </cell>
        </row>
        <row r="13">
          <cell r="A13">
            <v>101529</v>
          </cell>
          <cell r="B13">
            <v>42307</v>
          </cell>
          <cell r="C13" t="str">
            <v>GENERAL COCOA COMPANY</v>
          </cell>
          <cell r="D13" t="str">
            <v>MAIN CROP</v>
          </cell>
          <cell r="E13">
            <v>500</v>
          </cell>
          <cell r="F13" t="str">
            <v>NOVEMBER/JANUARY 16/17</v>
          </cell>
          <cell r="G13">
            <v>3350</v>
          </cell>
          <cell r="H13">
            <v>3272.8708499999998</v>
          </cell>
          <cell r="I13">
            <v>3242.1583500000002</v>
          </cell>
          <cell r="J13">
            <v>1675000</v>
          </cell>
          <cell r="K13">
            <v>1636435.4249999998</v>
          </cell>
          <cell r="L13">
            <v>1621079.175</v>
          </cell>
          <cell r="M13">
            <v>1.5426</v>
          </cell>
          <cell r="N13" t="str">
            <v>ANNUAL COLLATERAL</v>
          </cell>
          <cell r="O13" t="str">
            <v>CIF</v>
          </cell>
          <cell r="P13">
            <v>0</v>
          </cell>
        </row>
        <row r="14">
          <cell r="A14">
            <v>101604</v>
          </cell>
          <cell r="B14">
            <v>42648</v>
          </cell>
          <cell r="C14" t="str">
            <v>BARRY CALLEBAUT GHANA LTD</v>
          </cell>
          <cell r="D14" t="str">
            <v>MAIN CROP</v>
          </cell>
          <cell r="E14">
            <v>5000</v>
          </cell>
          <cell r="F14" t="str">
            <v>OCTOBER/DECEMBER 2016</v>
          </cell>
          <cell r="G14">
            <v>3026.4876822523879</v>
          </cell>
          <cell r="H14">
            <v>2960</v>
          </cell>
          <cell r="I14">
            <v>2932.8748547008545</v>
          </cell>
          <cell r="J14">
            <v>15132438.41126194</v>
          </cell>
          <cell r="K14">
            <v>14800000</v>
          </cell>
          <cell r="L14">
            <v>14664374.273504272</v>
          </cell>
          <cell r="M14">
            <v>1.278</v>
          </cell>
          <cell r="N14" t="str">
            <v>1ST ADDITION</v>
          </cell>
          <cell r="O14" t="str">
            <v>EX-STORE</v>
          </cell>
          <cell r="P14">
            <v>0</v>
          </cell>
        </row>
        <row r="15">
          <cell r="A15">
            <v>101619</v>
          </cell>
          <cell r="B15">
            <v>42655</v>
          </cell>
          <cell r="C15" t="str">
            <v>SUCRES ET DENREES</v>
          </cell>
          <cell r="D15" t="str">
            <v>MAIN CROP</v>
          </cell>
          <cell r="E15">
            <v>1500</v>
          </cell>
          <cell r="F15" t="str">
            <v>DECEMBER/FEBRUARY 16/17</v>
          </cell>
          <cell r="G15">
            <v>2800</v>
          </cell>
          <cell r="H15">
            <v>2738.1210000000001</v>
          </cell>
          <cell r="I15">
            <v>2712.221</v>
          </cell>
          <cell r="J15">
            <v>4200000</v>
          </cell>
          <cell r="K15">
            <v>4107181.5</v>
          </cell>
          <cell r="L15">
            <v>4068331.5</v>
          </cell>
          <cell r="M15">
            <v>1.2230000000000001</v>
          </cell>
          <cell r="N15" t="str">
            <v>1ST ADDITION</v>
          </cell>
          <cell r="O15" t="str">
            <v>CIF</v>
          </cell>
          <cell r="P15">
            <v>0</v>
          </cell>
        </row>
        <row r="16">
          <cell r="A16">
            <v>101620</v>
          </cell>
          <cell r="B16">
            <v>42655</v>
          </cell>
          <cell r="C16" t="str">
            <v>SUCRES ET DENREES</v>
          </cell>
          <cell r="D16" t="str">
            <v>MAIN CROP</v>
          </cell>
          <cell r="E16">
            <v>1500</v>
          </cell>
          <cell r="F16" t="str">
            <v>JANUARY/MARCH 2017</v>
          </cell>
          <cell r="G16">
            <v>2800</v>
          </cell>
          <cell r="H16">
            <v>2738.1210000000001</v>
          </cell>
          <cell r="I16">
            <v>2712.221</v>
          </cell>
          <cell r="J16">
            <v>4200000</v>
          </cell>
          <cell r="K16">
            <v>4107181.5</v>
          </cell>
          <cell r="L16">
            <v>4068331.5</v>
          </cell>
          <cell r="M16">
            <v>1.2230000000000001</v>
          </cell>
          <cell r="N16" t="str">
            <v>1ST ADDITION</v>
          </cell>
          <cell r="O16" t="str">
            <v>CIF</v>
          </cell>
          <cell r="P16">
            <v>0</v>
          </cell>
        </row>
        <row r="17">
          <cell r="A17">
            <v>101621</v>
          </cell>
          <cell r="B17">
            <v>42657</v>
          </cell>
          <cell r="C17" t="str">
            <v>SUCRES ET DENREES</v>
          </cell>
          <cell r="D17" t="str">
            <v>MAIN CROP</v>
          </cell>
          <cell r="E17">
            <v>2500</v>
          </cell>
          <cell r="F17" t="str">
            <v>APRIL/JUNE 2017</v>
          </cell>
          <cell r="G17">
            <v>2825</v>
          </cell>
          <cell r="H17">
            <v>2762.830575</v>
          </cell>
          <cell r="I17">
            <v>2736.7118249999999</v>
          </cell>
          <cell r="J17">
            <v>7062500</v>
          </cell>
          <cell r="K17">
            <v>6907076.4375</v>
          </cell>
          <cell r="L17">
            <v>6841779.5625</v>
          </cell>
          <cell r="M17">
            <v>1.2272000000000001</v>
          </cell>
          <cell r="N17" t="str">
            <v>1ST ADDITION</v>
          </cell>
          <cell r="O17" t="str">
            <v>CIF</v>
          </cell>
          <cell r="P17">
            <v>0</v>
          </cell>
        </row>
        <row r="18">
          <cell r="A18">
            <v>101622</v>
          </cell>
          <cell r="B18">
            <v>42657</v>
          </cell>
          <cell r="C18" t="str">
            <v>SUCRES ET DENREES</v>
          </cell>
          <cell r="D18" t="str">
            <v>MAIN CROP</v>
          </cell>
          <cell r="E18">
            <v>2500</v>
          </cell>
          <cell r="F18" t="str">
            <v>MAY/JULY 2017</v>
          </cell>
          <cell r="G18">
            <v>2825</v>
          </cell>
          <cell r="H18">
            <v>2762.830575</v>
          </cell>
          <cell r="I18">
            <v>2736.7118249999999</v>
          </cell>
          <cell r="J18">
            <v>7062500</v>
          </cell>
          <cell r="K18">
            <v>6907076.4375</v>
          </cell>
          <cell r="L18">
            <v>6841779.5625</v>
          </cell>
          <cell r="M18">
            <v>1.2272000000000001</v>
          </cell>
          <cell r="N18" t="str">
            <v>1ST ADDITION</v>
          </cell>
          <cell r="O18" t="str">
            <v>CIF</v>
          </cell>
          <cell r="P18">
            <v>0</v>
          </cell>
        </row>
        <row r="19">
          <cell r="A19">
            <v>101623</v>
          </cell>
          <cell r="B19">
            <v>42657</v>
          </cell>
          <cell r="C19" t="str">
            <v>OLAM INTERNATIONAL LTD</v>
          </cell>
          <cell r="D19" t="str">
            <v>MAIN CROP</v>
          </cell>
          <cell r="E19">
            <v>3000</v>
          </cell>
          <cell r="F19" t="str">
            <v>DECEMBER/FEBRUARY 16/17</v>
          </cell>
          <cell r="G19">
            <v>2810</v>
          </cell>
          <cell r="H19">
            <v>2747.9065500000002</v>
          </cell>
          <cell r="I19">
            <v>2721.91905</v>
          </cell>
          <cell r="J19">
            <v>8430000</v>
          </cell>
          <cell r="K19">
            <v>8243719.6500000004</v>
          </cell>
          <cell r="L19">
            <v>8165757.1500000004</v>
          </cell>
          <cell r="M19">
            <v>1.2272000000000001</v>
          </cell>
          <cell r="N19" t="str">
            <v>1ST ADDITION</v>
          </cell>
          <cell r="O19" t="str">
            <v>CIF</v>
          </cell>
          <cell r="P19">
            <v>0</v>
          </cell>
        </row>
        <row r="20">
          <cell r="A20">
            <v>101624</v>
          </cell>
          <cell r="B20">
            <v>42662</v>
          </cell>
          <cell r="C20" t="str">
            <v>WUXI HUADONG COCOA</v>
          </cell>
          <cell r="D20" t="str">
            <v>MAIN CROP</v>
          </cell>
          <cell r="E20">
            <v>2000</v>
          </cell>
          <cell r="F20" t="str">
            <v>IMMEDIATE SHIPMENT</v>
          </cell>
          <cell r="G20">
            <v>0</v>
          </cell>
          <cell r="H20">
            <v>2800</v>
          </cell>
          <cell r="I20">
            <v>2773.5564883635616</v>
          </cell>
          <cell r="J20">
            <v>5724231.2311859569</v>
          </cell>
          <cell r="K20">
            <v>5600000</v>
          </cell>
          <cell r="L20">
            <v>5547112.9767271234</v>
          </cell>
          <cell r="M20">
            <v>1.2210000000000001</v>
          </cell>
          <cell r="N20" t="str">
            <v>NON COLLATERAL</v>
          </cell>
          <cell r="O20" t="str">
            <v>FOB</v>
          </cell>
          <cell r="P20">
            <v>0</v>
          </cell>
        </row>
        <row r="21">
          <cell r="A21">
            <v>111512</v>
          </cell>
          <cell r="B21">
            <v>42310</v>
          </cell>
          <cell r="C21" t="str">
            <v>ASCOT AMSTERDAM BV</v>
          </cell>
          <cell r="D21" t="str">
            <v>MAIN CROP</v>
          </cell>
          <cell r="E21">
            <v>1000</v>
          </cell>
          <cell r="F21" t="str">
            <v>OCTOBER/DECEMBER 2016</v>
          </cell>
          <cell r="G21">
            <v>3340</v>
          </cell>
          <cell r="H21">
            <v>3262.9643999999998</v>
          </cell>
          <cell r="I21">
            <v>3232.3393999999998</v>
          </cell>
          <cell r="J21">
            <v>3340000</v>
          </cell>
          <cell r="K21">
            <v>3262964.4</v>
          </cell>
          <cell r="L21">
            <v>3232339.4</v>
          </cell>
          <cell r="M21">
            <v>1.5415000000000001</v>
          </cell>
          <cell r="N21" t="str">
            <v>MTLF</v>
          </cell>
          <cell r="O21" t="str">
            <v>CIF</v>
          </cell>
          <cell r="P21">
            <v>0</v>
          </cell>
        </row>
        <row r="22">
          <cell r="A22">
            <v>111513</v>
          </cell>
          <cell r="B22">
            <v>42310</v>
          </cell>
          <cell r="C22" t="str">
            <v>ASCOT AMSTERDAM BV</v>
          </cell>
          <cell r="D22" t="str">
            <v>MAIN CROP</v>
          </cell>
          <cell r="E22">
            <v>1000</v>
          </cell>
          <cell r="F22" t="str">
            <v>NOVEMBER/JANUARY 16/17</v>
          </cell>
          <cell r="G22">
            <v>3340</v>
          </cell>
          <cell r="H22">
            <v>3262.9643999999998</v>
          </cell>
          <cell r="I22">
            <v>3232.3393999999998</v>
          </cell>
          <cell r="J22">
            <v>3340000</v>
          </cell>
          <cell r="K22">
            <v>3262964.4</v>
          </cell>
          <cell r="L22">
            <v>3232339.4</v>
          </cell>
          <cell r="M22">
            <v>1.5415000000000001</v>
          </cell>
          <cell r="N22" t="str">
            <v>MTLF</v>
          </cell>
          <cell r="O22" t="str">
            <v>CIF</v>
          </cell>
          <cell r="P22">
            <v>0</v>
          </cell>
        </row>
        <row r="23">
          <cell r="A23">
            <v>111514</v>
          </cell>
          <cell r="B23">
            <v>42311</v>
          </cell>
          <cell r="C23" t="str">
            <v>BARRY CALLEBAUT SOURCING SA</v>
          </cell>
          <cell r="D23" t="str">
            <v>MAIN CROP</v>
          </cell>
          <cell r="E23">
            <v>1500</v>
          </cell>
          <cell r="F23" t="str">
            <v>OCTOBER/DECEMBER 2016</v>
          </cell>
          <cell r="G23">
            <v>3375</v>
          </cell>
          <cell r="H23">
            <v>3297.7637249999998</v>
          </cell>
          <cell r="I23">
            <v>3266.8324750000002</v>
          </cell>
          <cell r="J23">
            <v>5062500</v>
          </cell>
          <cell r="K23">
            <v>4946645.5874999994</v>
          </cell>
          <cell r="L23">
            <v>4900248.7125000004</v>
          </cell>
          <cell r="M23">
            <v>1.5421</v>
          </cell>
          <cell r="N23" t="str">
            <v>MTLF</v>
          </cell>
          <cell r="O23" t="str">
            <v>CIF</v>
          </cell>
          <cell r="P23">
            <v>0</v>
          </cell>
        </row>
        <row r="24">
          <cell r="A24">
            <v>111515</v>
          </cell>
          <cell r="B24">
            <v>42311</v>
          </cell>
          <cell r="C24" t="str">
            <v>BARRY CALLEBAUT SOURCING SA</v>
          </cell>
          <cell r="D24" t="str">
            <v>MAIN CROP</v>
          </cell>
          <cell r="E24">
            <v>1500</v>
          </cell>
          <cell r="F24" t="str">
            <v>NOVEMBER/JANUARY 16/17</v>
          </cell>
          <cell r="G24">
            <v>3375</v>
          </cell>
          <cell r="H24">
            <v>3297.7637249999998</v>
          </cell>
          <cell r="I24">
            <v>3266.8324750000002</v>
          </cell>
          <cell r="J24">
            <v>5062500</v>
          </cell>
          <cell r="K24">
            <v>4946645.5874999994</v>
          </cell>
          <cell r="L24">
            <v>4900248.7125000004</v>
          </cell>
          <cell r="M24">
            <v>1.5421</v>
          </cell>
          <cell r="N24" t="str">
            <v>MTLF</v>
          </cell>
          <cell r="O24" t="str">
            <v>CIF</v>
          </cell>
          <cell r="P24">
            <v>0</v>
          </cell>
        </row>
        <row r="25">
          <cell r="A25">
            <v>111516</v>
          </cell>
          <cell r="B25">
            <v>42311</v>
          </cell>
          <cell r="C25" t="str">
            <v>GENERAL COCOA COMPANY</v>
          </cell>
          <cell r="D25" t="str">
            <v>MAIN CROP</v>
          </cell>
          <cell r="E25">
            <v>500</v>
          </cell>
          <cell r="F25" t="str">
            <v>OCTOBER/DECEMBER 2016</v>
          </cell>
          <cell r="G25">
            <v>3380</v>
          </cell>
          <cell r="H25">
            <v>3302.7384000000002</v>
          </cell>
          <cell r="I25">
            <v>3271.7633999999998</v>
          </cell>
          <cell r="J25">
            <v>1690000</v>
          </cell>
          <cell r="K25">
            <v>1651369.2000000002</v>
          </cell>
          <cell r="L25">
            <v>1635881.7</v>
          </cell>
          <cell r="M25">
            <v>1.5421</v>
          </cell>
          <cell r="N25" t="str">
            <v>ANNUAL COLLATERAL</v>
          </cell>
          <cell r="O25" t="str">
            <v>CIF</v>
          </cell>
          <cell r="P25">
            <v>0</v>
          </cell>
        </row>
        <row r="26">
          <cell r="A26">
            <v>111517</v>
          </cell>
          <cell r="B26">
            <v>42311</v>
          </cell>
          <cell r="C26" t="str">
            <v>GENERAL COCOA COMPANY</v>
          </cell>
          <cell r="D26" t="str">
            <v>MAIN CROP</v>
          </cell>
          <cell r="E26">
            <v>500</v>
          </cell>
          <cell r="F26" t="str">
            <v>NOVEMBER/JANUARY 16/17</v>
          </cell>
          <cell r="G26">
            <v>3380</v>
          </cell>
          <cell r="H26">
            <v>3302.7384000000002</v>
          </cell>
          <cell r="I26">
            <v>3271.7633999999998</v>
          </cell>
          <cell r="J26">
            <v>1690000</v>
          </cell>
          <cell r="K26">
            <v>1651369.2000000002</v>
          </cell>
          <cell r="L26">
            <v>1635881.7</v>
          </cell>
          <cell r="M26">
            <v>1.5421</v>
          </cell>
          <cell r="N26" t="str">
            <v>ANNUAL COLLATERAL</v>
          </cell>
          <cell r="O26" t="str">
            <v>CIF</v>
          </cell>
          <cell r="P26">
            <v>0</v>
          </cell>
        </row>
        <row r="27">
          <cell r="A27">
            <v>111518</v>
          </cell>
          <cell r="B27">
            <v>42318</v>
          </cell>
          <cell r="C27" t="str">
            <v>BARRY CALLEBAUT SOURCING SA</v>
          </cell>
          <cell r="D27" t="str">
            <v>MAIN CROP</v>
          </cell>
          <cell r="E27">
            <v>1000</v>
          </cell>
          <cell r="F27" t="str">
            <v>OCTOBER/DECEMBER 2016</v>
          </cell>
          <cell r="G27">
            <v>3360</v>
          </cell>
          <cell r="H27">
            <v>3284.0291999999999</v>
          </cell>
          <cell r="I27">
            <v>3253.2292000000002</v>
          </cell>
          <cell r="J27">
            <v>3360000</v>
          </cell>
          <cell r="K27">
            <v>3284029.1999999997</v>
          </cell>
          <cell r="L27">
            <v>3253229.2</v>
          </cell>
          <cell r="M27">
            <v>1.5116000000000001</v>
          </cell>
          <cell r="N27" t="str">
            <v>MTLF</v>
          </cell>
          <cell r="O27" t="str">
            <v>CIF</v>
          </cell>
          <cell r="P27">
            <v>0</v>
          </cell>
        </row>
        <row r="28">
          <cell r="A28">
            <v>111519</v>
          </cell>
          <cell r="B28">
            <v>42318</v>
          </cell>
          <cell r="C28" t="str">
            <v>BARRY CALLEBAUT SOURCING SA</v>
          </cell>
          <cell r="D28" t="str">
            <v>MAIN CROP</v>
          </cell>
          <cell r="E28">
            <v>1000</v>
          </cell>
          <cell r="F28" t="str">
            <v>NOVEMBER/JANUARY 16/17</v>
          </cell>
          <cell r="G28">
            <v>3360</v>
          </cell>
          <cell r="H28">
            <v>3284.0291999999999</v>
          </cell>
          <cell r="I28">
            <v>3253.2292000000002</v>
          </cell>
          <cell r="J28">
            <v>3360000</v>
          </cell>
          <cell r="K28">
            <v>3284029.1999999997</v>
          </cell>
          <cell r="L28">
            <v>3253229.2</v>
          </cell>
          <cell r="M28">
            <v>1.5116000000000001</v>
          </cell>
          <cell r="N28" t="str">
            <v>MTLF</v>
          </cell>
          <cell r="O28" t="str">
            <v>CIF</v>
          </cell>
          <cell r="P28">
            <v>0</v>
          </cell>
        </row>
        <row r="29">
          <cell r="A29">
            <v>111520</v>
          </cell>
          <cell r="B29">
            <v>42318</v>
          </cell>
          <cell r="C29" t="str">
            <v>CARGILL JAPAN LIMITED</v>
          </cell>
          <cell r="D29" t="str">
            <v>MAIN CROP</v>
          </cell>
          <cell r="E29">
            <v>500</v>
          </cell>
          <cell r="F29" t="str">
            <v>OCTOBER/DECEMBER 2016</v>
          </cell>
          <cell r="G29">
            <v>3365</v>
          </cell>
          <cell r="H29">
            <v>3289.0038749999999</v>
          </cell>
          <cell r="I29">
            <v>3258.1601249999999</v>
          </cell>
          <cell r="J29">
            <v>1682500</v>
          </cell>
          <cell r="K29">
            <v>1644501.9375</v>
          </cell>
          <cell r="L29">
            <v>1629080.0625</v>
          </cell>
          <cell r="M29">
            <v>1.5116000000000001</v>
          </cell>
          <cell r="N29" t="str">
            <v>ANNUAL COLLATERAL</v>
          </cell>
          <cell r="O29" t="str">
            <v>CIF</v>
          </cell>
          <cell r="P29">
            <v>0</v>
          </cell>
        </row>
        <row r="30">
          <cell r="A30">
            <v>111521</v>
          </cell>
          <cell r="B30">
            <v>42318</v>
          </cell>
          <cell r="C30" t="str">
            <v>CARGILL JAPAN LIMITED</v>
          </cell>
          <cell r="D30" t="str">
            <v>MAIN CROP</v>
          </cell>
          <cell r="E30">
            <v>500</v>
          </cell>
          <cell r="F30" t="str">
            <v>NOVEMBER/JANUARY 16/17</v>
          </cell>
          <cell r="G30">
            <v>3365</v>
          </cell>
          <cell r="H30">
            <v>3289.0038749999999</v>
          </cell>
          <cell r="I30">
            <v>3258.1601249999999</v>
          </cell>
          <cell r="J30">
            <v>1682500</v>
          </cell>
          <cell r="K30">
            <v>1644501.9375</v>
          </cell>
          <cell r="L30">
            <v>1629080.0625</v>
          </cell>
          <cell r="M30">
            <v>1.5116000000000001</v>
          </cell>
          <cell r="N30" t="str">
            <v>ANNUAL COLLATERAL</v>
          </cell>
          <cell r="O30" t="str">
            <v>CIF</v>
          </cell>
          <cell r="P30">
            <v>0</v>
          </cell>
        </row>
        <row r="31">
          <cell r="A31">
            <v>111522</v>
          </cell>
          <cell r="B31">
            <v>42318</v>
          </cell>
          <cell r="C31" t="str">
            <v>OLAM INTERNATIONAL LTD</v>
          </cell>
          <cell r="D31" t="str">
            <v>MAIN CROP</v>
          </cell>
          <cell r="E31">
            <v>1000</v>
          </cell>
          <cell r="F31" t="str">
            <v>OCTOBER/DECEMBER 2016</v>
          </cell>
          <cell r="G31">
            <v>3370</v>
          </cell>
          <cell r="H31">
            <v>3293.9785499999998</v>
          </cell>
          <cell r="I31">
            <v>3263.09105</v>
          </cell>
          <cell r="J31">
            <v>3370000</v>
          </cell>
          <cell r="K31">
            <v>3293978.55</v>
          </cell>
          <cell r="L31">
            <v>3263091.05</v>
          </cell>
          <cell r="M31">
            <v>1.5116000000000001</v>
          </cell>
          <cell r="N31" t="str">
            <v>MTLF</v>
          </cell>
          <cell r="O31" t="str">
            <v>CIF</v>
          </cell>
          <cell r="P31">
            <v>0</v>
          </cell>
        </row>
        <row r="32">
          <cell r="A32">
            <v>111523</v>
          </cell>
          <cell r="B32">
            <v>42318</v>
          </cell>
          <cell r="C32" t="str">
            <v>OLAM INTERNATIONAL LTD</v>
          </cell>
          <cell r="D32" t="str">
            <v>MAIN CROP</v>
          </cell>
          <cell r="E32">
            <v>1000</v>
          </cell>
          <cell r="F32" t="str">
            <v>NOVEMBER/JANUARY 16/17</v>
          </cell>
          <cell r="G32">
            <v>3370</v>
          </cell>
          <cell r="H32">
            <v>3293.9785499999998</v>
          </cell>
          <cell r="I32">
            <v>3263.09105</v>
          </cell>
          <cell r="J32">
            <v>3370000</v>
          </cell>
          <cell r="K32">
            <v>3293978.55</v>
          </cell>
          <cell r="L32">
            <v>3263091.05</v>
          </cell>
          <cell r="M32">
            <v>1.5116000000000001</v>
          </cell>
          <cell r="N32" t="str">
            <v>MTLF</v>
          </cell>
          <cell r="O32" t="str">
            <v>CIF</v>
          </cell>
          <cell r="P32">
            <v>0</v>
          </cell>
        </row>
        <row r="33">
          <cell r="A33">
            <v>111524</v>
          </cell>
          <cell r="B33">
            <v>42319</v>
          </cell>
          <cell r="C33" t="str">
            <v>ECOM AGROTRADE LTD</v>
          </cell>
          <cell r="D33" t="str">
            <v>MAIN CROP</v>
          </cell>
          <cell r="E33">
            <v>2000</v>
          </cell>
          <cell r="F33" t="str">
            <v>OCTOBER/DECEMBER 2016</v>
          </cell>
          <cell r="G33">
            <v>3390</v>
          </cell>
          <cell r="H33">
            <v>3313.49505</v>
          </cell>
          <cell r="I33">
            <v>3282.43255</v>
          </cell>
          <cell r="J33">
            <v>6780000</v>
          </cell>
          <cell r="K33">
            <v>6626990.0999999996</v>
          </cell>
          <cell r="L33">
            <v>6564865.0999999996</v>
          </cell>
          <cell r="M33">
            <v>1.5214000000000001</v>
          </cell>
          <cell r="N33" t="str">
            <v>MTLF</v>
          </cell>
          <cell r="O33" t="str">
            <v>CIF</v>
          </cell>
          <cell r="P33">
            <v>0</v>
          </cell>
        </row>
        <row r="34">
          <cell r="A34">
            <v>111525</v>
          </cell>
          <cell r="B34">
            <v>42319</v>
          </cell>
          <cell r="C34" t="str">
            <v>ECOM AGROTRADE LTD</v>
          </cell>
          <cell r="D34" t="str">
            <v>MAIN CROP</v>
          </cell>
          <cell r="E34">
            <v>2000</v>
          </cell>
          <cell r="F34" t="str">
            <v>NOVEMBER/JANUARY 16/17</v>
          </cell>
          <cell r="G34">
            <v>3390</v>
          </cell>
          <cell r="H34">
            <v>3313.49505</v>
          </cell>
          <cell r="I34">
            <v>3282.43255</v>
          </cell>
          <cell r="J34">
            <v>6780000</v>
          </cell>
          <cell r="K34">
            <v>6626990.0999999996</v>
          </cell>
          <cell r="L34">
            <v>6564865.0999999996</v>
          </cell>
          <cell r="M34">
            <v>1.5214000000000001</v>
          </cell>
          <cell r="N34" t="str">
            <v>MTLF</v>
          </cell>
          <cell r="O34" t="str">
            <v>CIF</v>
          </cell>
          <cell r="P34">
            <v>0</v>
          </cell>
        </row>
        <row r="35">
          <cell r="A35">
            <v>111526</v>
          </cell>
          <cell r="B35">
            <v>42319</v>
          </cell>
          <cell r="C35" t="str">
            <v>GENERAL COCOA COMPANY</v>
          </cell>
          <cell r="D35" t="str">
            <v>MAIN CROP</v>
          </cell>
          <cell r="E35">
            <v>1000</v>
          </cell>
          <cell r="F35" t="str">
            <v>OCTOBER/DECEMBER 2016</v>
          </cell>
          <cell r="G35">
            <v>3390</v>
          </cell>
          <cell r="H35">
            <v>3313.49505</v>
          </cell>
          <cell r="I35">
            <v>3282.43255</v>
          </cell>
          <cell r="J35">
            <v>3390000</v>
          </cell>
          <cell r="K35">
            <v>3313495.05</v>
          </cell>
          <cell r="L35">
            <v>3282432.55</v>
          </cell>
          <cell r="M35">
            <v>1.5214000000000001</v>
          </cell>
          <cell r="N35" t="str">
            <v>ANNUAL COLLATERAL</v>
          </cell>
          <cell r="O35" t="str">
            <v>CIF</v>
          </cell>
          <cell r="P35">
            <v>0</v>
          </cell>
        </row>
        <row r="36">
          <cell r="A36">
            <v>111527</v>
          </cell>
          <cell r="B36">
            <v>42319</v>
          </cell>
          <cell r="C36" t="str">
            <v>GENERAL COCOA COMPANY</v>
          </cell>
          <cell r="D36" t="str">
            <v>MAIN CROP</v>
          </cell>
          <cell r="E36">
            <v>1000</v>
          </cell>
          <cell r="F36" t="str">
            <v>NOVEMBER/JANUARY 16/17</v>
          </cell>
          <cell r="G36">
            <v>3390</v>
          </cell>
          <cell r="H36">
            <v>3313.49505</v>
          </cell>
          <cell r="I36">
            <v>3282.43255</v>
          </cell>
          <cell r="J36">
            <v>3390000</v>
          </cell>
          <cell r="K36">
            <v>3313495.05</v>
          </cell>
          <cell r="L36">
            <v>3282432.55</v>
          </cell>
          <cell r="M36">
            <v>1.5214000000000001</v>
          </cell>
          <cell r="N36" t="str">
            <v>ANNUAL COLLATERAL</v>
          </cell>
          <cell r="O36" t="str">
            <v>CIF</v>
          </cell>
          <cell r="P36">
            <v>0</v>
          </cell>
        </row>
        <row r="37">
          <cell r="A37">
            <v>111528</v>
          </cell>
          <cell r="B37">
            <v>42319</v>
          </cell>
          <cell r="C37" t="str">
            <v>OLAM INTERNATIONAL LTD</v>
          </cell>
          <cell r="D37" t="str">
            <v>MAIN CROP</v>
          </cell>
          <cell r="E37">
            <v>1500</v>
          </cell>
          <cell r="F37" t="str">
            <v>OCTOBER/DECEMBER 2016</v>
          </cell>
          <cell r="G37">
            <v>3400</v>
          </cell>
          <cell r="H37">
            <v>3323.4443999999999</v>
          </cell>
          <cell r="I37">
            <v>3292.2943999999998</v>
          </cell>
          <cell r="J37">
            <v>5100000</v>
          </cell>
          <cell r="K37">
            <v>4985166.5999999996</v>
          </cell>
          <cell r="L37">
            <v>4938441.5999999996</v>
          </cell>
          <cell r="M37">
            <v>1.5214000000000001</v>
          </cell>
          <cell r="N37" t="str">
            <v>MTLF</v>
          </cell>
          <cell r="O37" t="str">
            <v>CIF</v>
          </cell>
          <cell r="P37">
            <v>0</v>
          </cell>
        </row>
        <row r="38">
          <cell r="A38">
            <v>111529</v>
          </cell>
          <cell r="B38">
            <v>42319</v>
          </cell>
          <cell r="C38" t="str">
            <v>OLAM INTERNATIONAL LTD</v>
          </cell>
          <cell r="D38" t="str">
            <v>MAIN CROP</v>
          </cell>
          <cell r="E38">
            <v>1500</v>
          </cell>
          <cell r="F38" t="str">
            <v>NOVEMBER/JANUARY 16/17</v>
          </cell>
          <cell r="G38">
            <v>3400</v>
          </cell>
          <cell r="H38">
            <v>3323.4443999999999</v>
          </cell>
          <cell r="I38">
            <v>3292.2943999999998</v>
          </cell>
          <cell r="J38">
            <v>5100000</v>
          </cell>
          <cell r="K38">
            <v>4985166.5999999996</v>
          </cell>
          <cell r="L38">
            <v>4938441.5999999996</v>
          </cell>
          <cell r="M38">
            <v>1.5214000000000001</v>
          </cell>
          <cell r="N38" t="str">
            <v>MTLF</v>
          </cell>
          <cell r="O38" t="str">
            <v>CIF</v>
          </cell>
          <cell r="P38">
            <v>0</v>
          </cell>
        </row>
        <row r="39">
          <cell r="A39">
            <v>111530</v>
          </cell>
          <cell r="B39">
            <v>42320</v>
          </cell>
          <cell r="C39" t="str">
            <v>OLAM INTERNATIONAL LTD</v>
          </cell>
          <cell r="D39" t="str">
            <v>MAIN CROP</v>
          </cell>
          <cell r="E39">
            <v>1500</v>
          </cell>
          <cell r="F39" t="str">
            <v>OCTOBER/DECEMBER 2016</v>
          </cell>
          <cell r="G39">
            <v>3410</v>
          </cell>
          <cell r="H39">
            <v>3333.6433499999998</v>
          </cell>
          <cell r="I39">
            <v>3302.4058500000001</v>
          </cell>
          <cell r="J39">
            <v>5115000</v>
          </cell>
          <cell r="K39">
            <v>5000465.0249999994</v>
          </cell>
          <cell r="L39">
            <v>4953608.7750000004</v>
          </cell>
          <cell r="M39">
            <v>1.5149999999999999</v>
          </cell>
          <cell r="N39" t="str">
            <v>MTLF</v>
          </cell>
          <cell r="O39" t="str">
            <v>CIF</v>
          </cell>
          <cell r="P39">
            <v>0</v>
          </cell>
        </row>
        <row r="40">
          <cell r="A40">
            <v>111531</v>
          </cell>
          <cell r="B40">
            <v>42320</v>
          </cell>
          <cell r="C40" t="str">
            <v>OLAM INTERNATIONAL LTD</v>
          </cell>
          <cell r="D40" t="str">
            <v>MAIN CROP</v>
          </cell>
          <cell r="E40">
            <v>1500</v>
          </cell>
          <cell r="F40" t="str">
            <v>NOVEMBER/JANUARY 16/17</v>
          </cell>
          <cell r="G40">
            <v>3410</v>
          </cell>
          <cell r="H40">
            <v>3333.6433499999998</v>
          </cell>
          <cell r="I40">
            <v>3302.4058500000001</v>
          </cell>
          <cell r="J40">
            <v>5115000</v>
          </cell>
          <cell r="K40">
            <v>5000465.0249999994</v>
          </cell>
          <cell r="L40">
            <v>4953608.7750000004</v>
          </cell>
          <cell r="M40">
            <v>1.5149999999999999</v>
          </cell>
          <cell r="N40" t="str">
            <v>MTLF</v>
          </cell>
          <cell r="O40" t="str">
            <v>CIF</v>
          </cell>
          <cell r="P40">
            <v>0</v>
          </cell>
        </row>
        <row r="41">
          <cell r="A41">
            <v>111532</v>
          </cell>
          <cell r="B41">
            <v>42320</v>
          </cell>
          <cell r="C41" t="str">
            <v>GENERAL COCOA COMPANY</v>
          </cell>
          <cell r="D41" t="str">
            <v>MAIN CROP</v>
          </cell>
          <cell r="E41">
            <v>500</v>
          </cell>
          <cell r="F41" t="str">
            <v>OCTOBER/DECEMBER 2016</v>
          </cell>
          <cell r="G41">
            <v>3410</v>
          </cell>
          <cell r="H41">
            <v>3333.6433499999998</v>
          </cell>
          <cell r="I41">
            <v>3302.4058500000001</v>
          </cell>
          <cell r="J41">
            <v>1705000</v>
          </cell>
          <cell r="K41">
            <v>1666821.6749999998</v>
          </cell>
          <cell r="L41">
            <v>1651202.925</v>
          </cell>
          <cell r="M41">
            <v>1.5149999999999999</v>
          </cell>
          <cell r="N41" t="str">
            <v>ANNUAL COLLATERAL</v>
          </cell>
          <cell r="O41" t="str">
            <v>CIF</v>
          </cell>
          <cell r="P41">
            <v>0</v>
          </cell>
        </row>
        <row r="42">
          <cell r="A42">
            <v>111533</v>
          </cell>
          <cell r="B42">
            <v>42320</v>
          </cell>
          <cell r="C42" t="str">
            <v>GENERAL COCOA COMPANY</v>
          </cell>
          <cell r="D42" t="str">
            <v>MAIN CROP</v>
          </cell>
          <cell r="E42">
            <v>500</v>
          </cell>
          <cell r="F42" t="str">
            <v>NOVEMBER/JANUARY 16/17</v>
          </cell>
          <cell r="G42">
            <v>3410</v>
          </cell>
          <cell r="H42">
            <v>3333.6433499999998</v>
          </cell>
          <cell r="I42">
            <v>3302.4058500000001</v>
          </cell>
          <cell r="J42">
            <v>1705000</v>
          </cell>
          <cell r="K42">
            <v>1666821.6749999998</v>
          </cell>
          <cell r="L42">
            <v>1651202.925</v>
          </cell>
          <cell r="M42">
            <v>1.5149999999999999</v>
          </cell>
          <cell r="N42" t="str">
            <v>ANNUAL COLLATERAL</v>
          </cell>
          <cell r="O42" t="str">
            <v>CIF</v>
          </cell>
          <cell r="P42">
            <v>0</v>
          </cell>
        </row>
        <row r="43">
          <cell r="A43">
            <v>111534</v>
          </cell>
          <cell r="B43">
            <v>42321</v>
          </cell>
          <cell r="C43" t="str">
            <v>CARGILL JAPAN LIMITED</v>
          </cell>
          <cell r="D43" t="str">
            <v>MAIN CROP</v>
          </cell>
          <cell r="E43">
            <v>500</v>
          </cell>
          <cell r="F43" t="str">
            <v>OCTOBER/DECEMBER 2016</v>
          </cell>
          <cell r="G43">
            <v>3435</v>
          </cell>
          <cell r="H43">
            <v>3358.282725</v>
          </cell>
          <cell r="I43">
            <v>3326.8264749999998</v>
          </cell>
          <cell r="J43">
            <v>1717500</v>
          </cell>
          <cell r="K43">
            <v>1679141.3625</v>
          </cell>
          <cell r="L43">
            <v>1663413.2374999998</v>
          </cell>
          <cell r="M43">
            <v>1.5209999999999999</v>
          </cell>
          <cell r="N43" t="str">
            <v>ANNUAL COLLATERAL</v>
          </cell>
          <cell r="O43" t="str">
            <v>CIF</v>
          </cell>
          <cell r="P43">
            <v>0</v>
          </cell>
        </row>
        <row r="44">
          <cell r="A44">
            <v>111535</v>
          </cell>
          <cell r="B44">
            <v>42321</v>
          </cell>
          <cell r="C44" t="str">
            <v>CARGILL JAPAN LIMITED</v>
          </cell>
          <cell r="D44" t="str">
            <v>MAIN CROP</v>
          </cell>
          <cell r="E44">
            <v>500</v>
          </cell>
          <cell r="F44" t="str">
            <v>NOVEMBER/JANUARY 16/17</v>
          </cell>
          <cell r="G44">
            <v>3435</v>
          </cell>
          <cell r="H44">
            <v>3358.282725</v>
          </cell>
          <cell r="I44">
            <v>3326.8264749999998</v>
          </cell>
          <cell r="J44">
            <v>1717500</v>
          </cell>
          <cell r="K44">
            <v>1679141.3625</v>
          </cell>
          <cell r="L44">
            <v>1663413.2374999998</v>
          </cell>
          <cell r="M44">
            <v>1.5209999999999999</v>
          </cell>
          <cell r="N44" t="str">
            <v>ANNUAL COLLATERAL</v>
          </cell>
          <cell r="O44" t="str">
            <v>CIF</v>
          </cell>
          <cell r="P44">
            <v>0</v>
          </cell>
        </row>
        <row r="45">
          <cell r="A45">
            <v>111536</v>
          </cell>
          <cell r="B45">
            <v>42321</v>
          </cell>
          <cell r="C45" t="str">
            <v>ECOM AGROTRADE LTD</v>
          </cell>
          <cell r="D45" t="str">
            <v>MAIN CROP</v>
          </cell>
          <cell r="E45">
            <v>1500</v>
          </cell>
          <cell r="F45" t="str">
            <v>OCTOBER/DECEMBER 2016</v>
          </cell>
          <cell r="G45">
            <v>3450</v>
          </cell>
          <cell r="H45">
            <v>3373.2067499999998</v>
          </cell>
          <cell r="I45">
            <v>3341.6192500000002</v>
          </cell>
          <cell r="J45">
            <v>5175000</v>
          </cell>
          <cell r="K45">
            <v>5059810.125</v>
          </cell>
          <cell r="L45">
            <v>5012428.875</v>
          </cell>
          <cell r="M45">
            <v>1.5209999999999999</v>
          </cell>
          <cell r="N45" t="str">
            <v>MTLF</v>
          </cell>
          <cell r="O45" t="str">
            <v>CIF</v>
          </cell>
          <cell r="P45">
            <v>0</v>
          </cell>
        </row>
        <row r="46">
          <cell r="A46">
            <v>111537</v>
          </cell>
          <cell r="B46">
            <v>42321</v>
          </cell>
          <cell r="C46" t="str">
            <v>ECOM AGROTRADE LTD</v>
          </cell>
          <cell r="D46" t="str">
            <v>MAIN CROP</v>
          </cell>
          <cell r="E46">
            <v>1500</v>
          </cell>
          <cell r="F46" t="str">
            <v>NOVEMBER/JANUARY 16/17</v>
          </cell>
          <cell r="G46">
            <v>3450</v>
          </cell>
          <cell r="H46">
            <v>3373.2067499999998</v>
          </cell>
          <cell r="I46">
            <v>3341.6192500000002</v>
          </cell>
          <cell r="J46">
            <v>5175000</v>
          </cell>
          <cell r="K46">
            <v>5059810.125</v>
          </cell>
          <cell r="L46">
            <v>5012428.875</v>
          </cell>
          <cell r="M46">
            <v>1.5209999999999999</v>
          </cell>
          <cell r="N46" t="str">
            <v>MTLF</v>
          </cell>
          <cell r="O46" t="str">
            <v>CIF</v>
          </cell>
          <cell r="P46">
            <v>0</v>
          </cell>
        </row>
        <row r="47">
          <cell r="A47">
            <v>111538</v>
          </cell>
          <cell r="B47">
            <v>42321</v>
          </cell>
          <cell r="C47" t="str">
            <v>OLAM INTERNATIONAL LTD</v>
          </cell>
          <cell r="D47" t="str">
            <v>MAIN CROP</v>
          </cell>
          <cell r="E47">
            <v>1500</v>
          </cell>
          <cell r="F47" t="str">
            <v>OCTOBER/DECEMBER 2016</v>
          </cell>
          <cell r="G47">
            <v>3455</v>
          </cell>
          <cell r="H47">
            <v>3378.1814250000002</v>
          </cell>
          <cell r="I47">
            <v>3346.5501749999999</v>
          </cell>
          <cell r="J47">
            <v>5182500</v>
          </cell>
          <cell r="K47">
            <v>5067272.1375000002</v>
          </cell>
          <cell r="L47">
            <v>5019825.2625000002</v>
          </cell>
          <cell r="M47">
            <v>1.5209999999999999</v>
          </cell>
          <cell r="N47" t="str">
            <v>MTLF</v>
          </cell>
          <cell r="O47" t="str">
            <v>CIF</v>
          </cell>
          <cell r="P47">
            <v>0</v>
          </cell>
        </row>
        <row r="48">
          <cell r="A48">
            <v>111539</v>
          </cell>
          <cell r="B48">
            <v>42321</v>
          </cell>
          <cell r="C48" t="str">
            <v>OLAM INTERNATIONAL LTD</v>
          </cell>
          <cell r="D48" t="str">
            <v>MAIN CROP</v>
          </cell>
          <cell r="E48">
            <v>1500</v>
          </cell>
          <cell r="F48" t="str">
            <v>NOVEMBER/JANUARY 16/17</v>
          </cell>
          <cell r="G48">
            <v>3455</v>
          </cell>
          <cell r="H48">
            <v>3378.1814250000002</v>
          </cell>
          <cell r="I48">
            <v>3346.5501749999999</v>
          </cell>
          <cell r="J48">
            <v>5182500</v>
          </cell>
          <cell r="K48">
            <v>5067272.1375000002</v>
          </cell>
          <cell r="L48">
            <v>5019825.2625000002</v>
          </cell>
          <cell r="M48">
            <v>1.5209999999999999</v>
          </cell>
          <cell r="N48" t="str">
            <v>MTLF</v>
          </cell>
          <cell r="O48" t="str">
            <v>CIF</v>
          </cell>
          <cell r="P48">
            <v>0</v>
          </cell>
        </row>
        <row r="49">
          <cell r="A49">
            <v>111540</v>
          </cell>
          <cell r="B49">
            <v>42326</v>
          </cell>
          <cell r="C49" t="str">
            <v>GENERAL COCOA COMPANY</v>
          </cell>
          <cell r="D49" t="str">
            <v>MAIN CROP</v>
          </cell>
          <cell r="E49">
            <v>500</v>
          </cell>
          <cell r="F49" t="str">
            <v>OCTOBER/DECEMBER 2016</v>
          </cell>
          <cell r="G49">
            <v>3500</v>
          </cell>
          <cell r="H49">
            <v>3422.7701999999999</v>
          </cell>
          <cell r="I49">
            <v>3390.7451999999998</v>
          </cell>
          <cell r="J49">
            <v>1750000</v>
          </cell>
          <cell r="K49">
            <v>1711385.0999999999</v>
          </cell>
          <cell r="L49">
            <v>1695372.5999999999</v>
          </cell>
          <cell r="M49">
            <v>1.5257000000000001</v>
          </cell>
          <cell r="N49" t="str">
            <v>ANNUAL COLLATERAL</v>
          </cell>
          <cell r="O49" t="str">
            <v>CIF</v>
          </cell>
          <cell r="P49">
            <v>0</v>
          </cell>
        </row>
        <row r="50">
          <cell r="A50">
            <v>111541</v>
          </cell>
          <cell r="B50">
            <v>42326</v>
          </cell>
          <cell r="C50" t="str">
            <v>GENERAL COCOA COMPANY</v>
          </cell>
          <cell r="D50" t="str">
            <v>MAIN CROP</v>
          </cell>
          <cell r="E50">
            <v>500</v>
          </cell>
          <cell r="F50" t="str">
            <v>NOVEMBER/JANUARY 16/17</v>
          </cell>
          <cell r="G50">
            <v>3500</v>
          </cell>
          <cell r="H50">
            <v>3422.7701999999999</v>
          </cell>
          <cell r="I50">
            <v>3390.7451999999998</v>
          </cell>
          <cell r="J50">
            <v>1750000</v>
          </cell>
          <cell r="K50">
            <v>1711385.0999999999</v>
          </cell>
          <cell r="L50">
            <v>1695372.5999999999</v>
          </cell>
          <cell r="M50">
            <v>1.5257000000000001</v>
          </cell>
          <cell r="N50" t="str">
            <v>ANNUAL COLLATERAL</v>
          </cell>
          <cell r="O50" t="str">
            <v>CIF</v>
          </cell>
          <cell r="P50">
            <v>0</v>
          </cell>
        </row>
        <row r="51">
          <cell r="A51">
            <v>111542</v>
          </cell>
          <cell r="B51">
            <v>42328</v>
          </cell>
          <cell r="C51" t="str">
            <v>BARRY CALLEBAUT SOURCING SA</v>
          </cell>
          <cell r="D51" t="str">
            <v>MAIN CROP</v>
          </cell>
          <cell r="E51">
            <v>1000</v>
          </cell>
          <cell r="F51" t="str">
            <v>OCTOBER/DECEMBER 2016</v>
          </cell>
          <cell r="G51">
            <v>3520</v>
          </cell>
          <cell r="H51">
            <v>3442.6104</v>
          </cell>
          <cell r="I51">
            <v>3410.4103999999998</v>
          </cell>
          <cell r="J51">
            <v>3520000</v>
          </cell>
          <cell r="K51">
            <v>3442610.4</v>
          </cell>
          <cell r="L51">
            <v>3410410.4</v>
          </cell>
          <cell r="M51">
            <v>1.5271999999999999</v>
          </cell>
          <cell r="N51" t="str">
            <v>MTLF</v>
          </cell>
          <cell r="O51" t="str">
            <v>CIF</v>
          </cell>
          <cell r="P51">
            <v>0</v>
          </cell>
        </row>
        <row r="52">
          <cell r="A52">
            <v>111543</v>
          </cell>
          <cell r="B52">
            <v>42328</v>
          </cell>
          <cell r="C52" t="str">
            <v>BARRY CALLEBAUT SOURCING SA</v>
          </cell>
          <cell r="D52" t="str">
            <v>MAIN CROP</v>
          </cell>
          <cell r="E52">
            <v>1000</v>
          </cell>
          <cell r="F52" t="str">
            <v>NOVEMBER/JANUARY 16/17</v>
          </cell>
          <cell r="G52">
            <v>3520</v>
          </cell>
          <cell r="H52">
            <v>3442.6104</v>
          </cell>
          <cell r="I52">
            <v>3410.4103999999998</v>
          </cell>
          <cell r="J52">
            <v>3520000</v>
          </cell>
          <cell r="K52">
            <v>3442610.4</v>
          </cell>
          <cell r="L52">
            <v>3410410.4</v>
          </cell>
          <cell r="M52">
            <v>1.5271999999999999</v>
          </cell>
          <cell r="N52" t="str">
            <v>MTLF</v>
          </cell>
          <cell r="O52" t="str">
            <v>CIF</v>
          </cell>
          <cell r="P52">
            <v>0</v>
          </cell>
        </row>
        <row r="53">
          <cell r="A53">
            <v>111544</v>
          </cell>
          <cell r="B53">
            <v>42328</v>
          </cell>
          <cell r="C53" t="str">
            <v>CARGILL COCOA BV</v>
          </cell>
          <cell r="D53" t="str">
            <v>MAIN CROP</v>
          </cell>
          <cell r="E53">
            <v>1500</v>
          </cell>
          <cell r="F53" t="str">
            <v>OCTOBER/DECEMBER 2016</v>
          </cell>
          <cell r="G53">
            <v>3520</v>
          </cell>
          <cell r="H53">
            <v>3442.6104</v>
          </cell>
          <cell r="I53">
            <v>3410.4103999999998</v>
          </cell>
          <cell r="J53">
            <v>5280000</v>
          </cell>
          <cell r="K53">
            <v>5163915.5999999996</v>
          </cell>
          <cell r="L53">
            <v>5115615.5999999996</v>
          </cell>
          <cell r="M53">
            <v>1.5271999999999999</v>
          </cell>
          <cell r="N53" t="str">
            <v>ANNUAL COLLATERAL</v>
          </cell>
          <cell r="O53" t="str">
            <v>CIF</v>
          </cell>
          <cell r="P53">
            <v>0</v>
          </cell>
        </row>
        <row r="54">
          <cell r="A54">
            <v>111545</v>
          </cell>
          <cell r="B54">
            <v>42328</v>
          </cell>
          <cell r="C54" t="str">
            <v>CARGILL COCOA BV</v>
          </cell>
          <cell r="D54" t="str">
            <v>MAIN CROP</v>
          </cell>
          <cell r="E54">
            <v>1500</v>
          </cell>
          <cell r="F54" t="str">
            <v>NOVEMBER/JANUARY 16/17</v>
          </cell>
          <cell r="G54">
            <v>3520</v>
          </cell>
          <cell r="H54">
            <v>3442.6104</v>
          </cell>
          <cell r="I54">
            <v>3410.4103999999998</v>
          </cell>
          <cell r="J54">
            <v>5280000</v>
          </cell>
          <cell r="K54">
            <v>5163915.5999999996</v>
          </cell>
          <cell r="L54">
            <v>5115615.5999999996</v>
          </cell>
          <cell r="M54">
            <v>1.5271999999999999</v>
          </cell>
          <cell r="N54" t="str">
            <v>ANNUAL COLLATERAL</v>
          </cell>
          <cell r="O54" t="str">
            <v>CIF</v>
          </cell>
          <cell r="P54">
            <v>0</v>
          </cell>
        </row>
        <row r="55">
          <cell r="A55">
            <v>111546</v>
          </cell>
          <cell r="B55">
            <v>42338</v>
          </cell>
          <cell r="C55" t="str">
            <v>ECOM AGROTRADE LTD</v>
          </cell>
          <cell r="D55" t="str">
            <v>MAIN CROP</v>
          </cell>
          <cell r="E55">
            <v>1000</v>
          </cell>
          <cell r="F55" t="str">
            <v>OCTOBER/DECEMBER 2016</v>
          </cell>
          <cell r="G55">
            <v>3465</v>
          </cell>
          <cell r="H55">
            <v>3388.7937750000001</v>
          </cell>
          <cell r="I55">
            <v>3357.0750250000001</v>
          </cell>
          <cell r="J55">
            <v>3465000</v>
          </cell>
          <cell r="K55">
            <v>3388793.7749999999</v>
          </cell>
          <cell r="L55">
            <v>3357075.0249999999</v>
          </cell>
          <cell r="M55">
            <v>1.504</v>
          </cell>
          <cell r="N55" t="str">
            <v>MTLF</v>
          </cell>
          <cell r="O55" t="str">
            <v>CIF</v>
          </cell>
          <cell r="P55">
            <v>0</v>
          </cell>
        </row>
        <row r="56">
          <cell r="A56">
            <v>111547</v>
          </cell>
          <cell r="B56">
            <v>42338</v>
          </cell>
          <cell r="C56" t="str">
            <v>ECOM AGROTRADE LTD</v>
          </cell>
          <cell r="D56" t="str">
            <v>MAIN CROP</v>
          </cell>
          <cell r="E56">
            <v>1000</v>
          </cell>
          <cell r="F56" t="str">
            <v>NOVEMBER/JANUARY 16/17</v>
          </cell>
          <cell r="G56">
            <v>3465</v>
          </cell>
          <cell r="H56">
            <v>3388.7937750000001</v>
          </cell>
          <cell r="I56">
            <v>3357.0750250000001</v>
          </cell>
          <cell r="J56">
            <v>3465000</v>
          </cell>
          <cell r="K56">
            <v>3388793.7749999999</v>
          </cell>
          <cell r="L56">
            <v>3357075.0249999999</v>
          </cell>
          <cell r="M56">
            <v>1.504</v>
          </cell>
          <cell r="N56" t="str">
            <v>MTLF</v>
          </cell>
          <cell r="O56" t="str">
            <v>CIF</v>
          </cell>
          <cell r="P56">
            <v>0</v>
          </cell>
        </row>
        <row r="57">
          <cell r="A57">
            <v>121501</v>
          </cell>
          <cell r="B57">
            <v>42339</v>
          </cell>
          <cell r="C57" t="str">
            <v>WALTER MATTER SA</v>
          </cell>
          <cell r="D57" t="str">
            <v>MAIN CROP</v>
          </cell>
          <cell r="E57">
            <v>250</v>
          </cell>
          <cell r="F57" t="str">
            <v>OCTOBER/DECEMBER 2016</v>
          </cell>
          <cell r="G57">
            <v>3500</v>
          </cell>
          <cell r="H57">
            <v>3423.4214999999999</v>
          </cell>
          <cell r="I57">
            <v>3391.3964999999998</v>
          </cell>
          <cell r="J57">
            <v>875000</v>
          </cell>
          <cell r="K57">
            <v>855855.375</v>
          </cell>
          <cell r="L57">
            <v>847849.125</v>
          </cell>
          <cell r="M57">
            <v>1.5089999999999999</v>
          </cell>
          <cell r="N57" t="str">
            <v>MTLF</v>
          </cell>
          <cell r="O57" t="str">
            <v>CIF</v>
          </cell>
          <cell r="P57">
            <v>0</v>
          </cell>
        </row>
        <row r="58">
          <cell r="A58">
            <v>121502</v>
          </cell>
          <cell r="B58">
            <v>42339</v>
          </cell>
          <cell r="C58" t="str">
            <v>WALTER MATTER SA</v>
          </cell>
          <cell r="D58" t="str">
            <v>MAIN CROP</v>
          </cell>
          <cell r="E58">
            <v>250</v>
          </cell>
          <cell r="F58" t="str">
            <v>NOVEMBER/JANUARY 16/17</v>
          </cell>
          <cell r="G58">
            <v>3500</v>
          </cell>
          <cell r="H58">
            <v>3423.4214999999999</v>
          </cell>
          <cell r="I58">
            <v>3391.3964999999998</v>
          </cell>
          <cell r="J58">
            <v>875000</v>
          </cell>
          <cell r="K58">
            <v>855855.375</v>
          </cell>
          <cell r="L58">
            <v>847849.125</v>
          </cell>
          <cell r="M58">
            <v>1.5089999999999999</v>
          </cell>
          <cell r="N58" t="str">
            <v>MTLF</v>
          </cell>
          <cell r="O58" t="str">
            <v>CIF</v>
          </cell>
          <cell r="P58">
            <v>0</v>
          </cell>
        </row>
        <row r="59">
          <cell r="A59">
            <v>121505</v>
          </cell>
          <cell r="B59">
            <v>42345</v>
          </cell>
          <cell r="C59" t="str">
            <v>ITOCHU EUROPE PLC</v>
          </cell>
          <cell r="D59" t="str">
            <v>MAIN CROP</v>
          </cell>
          <cell r="E59">
            <v>250</v>
          </cell>
          <cell r="F59" t="str">
            <v>OCTOBER/DECEMBER 2016</v>
          </cell>
          <cell r="G59">
            <v>3495</v>
          </cell>
          <cell r="H59">
            <v>3418.4936250000001</v>
          </cell>
          <cell r="I59">
            <v>3386.5123749999998</v>
          </cell>
          <cell r="J59">
            <v>873750</v>
          </cell>
          <cell r="K59">
            <v>854623.40625</v>
          </cell>
          <cell r="L59">
            <v>846628.09375</v>
          </cell>
          <cell r="M59">
            <v>1.5078</v>
          </cell>
          <cell r="N59" t="str">
            <v>ANNUAL COLLATERAL</v>
          </cell>
          <cell r="O59" t="str">
            <v>CIF</v>
          </cell>
          <cell r="P59">
            <v>0</v>
          </cell>
        </row>
        <row r="60">
          <cell r="A60">
            <v>121506</v>
          </cell>
          <cell r="B60">
            <v>42345</v>
          </cell>
          <cell r="C60" t="str">
            <v>ITOCHU EUROPE PLC</v>
          </cell>
          <cell r="D60" t="str">
            <v>MAIN CROP</v>
          </cell>
          <cell r="E60">
            <v>250</v>
          </cell>
          <cell r="F60" t="str">
            <v>NOVEMBER/JANUARY 16/17</v>
          </cell>
          <cell r="G60">
            <v>3495</v>
          </cell>
          <cell r="H60">
            <v>3418.4936250000001</v>
          </cell>
          <cell r="I60">
            <v>3386.5123749999998</v>
          </cell>
          <cell r="J60">
            <v>873750</v>
          </cell>
          <cell r="K60">
            <v>854623.40625</v>
          </cell>
          <cell r="L60">
            <v>846628.09375</v>
          </cell>
          <cell r="M60">
            <v>1.5078</v>
          </cell>
          <cell r="N60" t="str">
            <v>ANNUAL COLLATERAL</v>
          </cell>
          <cell r="O60" t="str">
            <v>CIF</v>
          </cell>
          <cell r="P60">
            <v>0</v>
          </cell>
        </row>
        <row r="61">
          <cell r="A61">
            <v>121507</v>
          </cell>
          <cell r="B61">
            <v>42345</v>
          </cell>
          <cell r="C61" t="str">
            <v>BARRY CALLEBAUT SOURCING SA</v>
          </cell>
          <cell r="D61" t="str">
            <v>MAIN CROP</v>
          </cell>
          <cell r="E61">
            <v>1000</v>
          </cell>
          <cell r="F61" t="str">
            <v>OCTOBER/DECEMBER 2016</v>
          </cell>
          <cell r="G61">
            <v>3495</v>
          </cell>
          <cell r="H61">
            <v>3418.4936250000001</v>
          </cell>
          <cell r="I61">
            <v>3386.5123749999998</v>
          </cell>
          <cell r="J61">
            <v>3495000</v>
          </cell>
          <cell r="K61">
            <v>3418493.625</v>
          </cell>
          <cell r="L61">
            <v>3386512.375</v>
          </cell>
          <cell r="M61">
            <v>1.5078</v>
          </cell>
          <cell r="N61" t="str">
            <v>ANNUAL COLLATERAL</v>
          </cell>
          <cell r="O61" t="str">
            <v>CIF</v>
          </cell>
          <cell r="P61">
            <v>0</v>
          </cell>
        </row>
        <row r="62">
          <cell r="A62">
            <v>121508</v>
          </cell>
          <cell r="B62">
            <v>42345</v>
          </cell>
          <cell r="C62" t="str">
            <v>BARRY CALLEBAUT SOURCING SA</v>
          </cell>
          <cell r="D62" t="str">
            <v>MAIN CROP</v>
          </cell>
          <cell r="E62">
            <v>1000</v>
          </cell>
          <cell r="F62" t="str">
            <v>NOVEMBER/JANUARY 16/17</v>
          </cell>
          <cell r="G62">
            <v>3495</v>
          </cell>
          <cell r="H62">
            <v>3418.4936250000001</v>
          </cell>
          <cell r="I62">
            <v>3386.5123749999998</v>
          </cell>
          <cell r="J62">
            <v>3495000</v>
          </cell>
          <cell r="K62">
            <v>3418493.625</v>
          </cell>
          <cell r="L62">
            <v>3386512.375</v>
          </cell>
          <cell r="M62">
            <v>1.5078</v>
          </cell>
          <cell r="N62" t="str">
            <v>ANNUAL COLLATERAL</v>
          </cell>
          <cell r="O62" t="str">
            <v>CIF</v>
          </cell>
          <cell r="P62">
            <v>0</v>
          </cell>
        </row>
        <row r="63">
          <cell r="A63">
            <v>121509</v>
          </cell>
          <cell r="B63">
            <v>42353</v>
          </cell>
          <cell r="C63" t="str">
            <v>CARGILL JAPAN LIMITED</v>
          </cell>
          <cell r="D63" t="str">
            <v>MAIN CROP</v>
          </cell>
          <cell r="E63">
            <v>500</v>
          </cell>
          <cell r="F63" t="str">
            <v>OCTOBER/DECEMBER 2016</v>
          </cell>
          <cell r="G63">
            <v>3490</v>
          </cell>
          <cell r="H63">
            <v>3413.2615500000002</v>
          </cell>
          <cell r="I63">
            <v>3381.3240500000002</v>
          </cell>
          <cell r="J63">
            <v>1745000</v>
          </cell>
          <cell r="K63">
            <v>1706630.7750000001</v>
          </cell>
          <cell r="L63">
            <v>1690662.0250000001</v>
          </cell>
          <cell r="M63">
            <v>1.5144</v>
          </cell>
          <cell r="N63" t="str">
            <v>ANNUAL COLLATERAL</v>
          </cell>
          <cell r="O63" t="str">
            <v>CIF</v>
          </cell>
          <cell r="P63">
            <v>0</v>
          </cell>
        </row>
        <row r="64">
          <cell r="A64">
            <v>121510</v>
          </cell>
          <cell r="B64">
            <v>42353</v>
          </cell>
          <cell r="C64" t="str">
            <v>CARGILL JAPAN LIMITED</v>
          </cell>
          <cell r="D64" t="str">
            <v>MAIN CROP</v>
          </cell>
          <cell r="E64">
            <v>500</v>
          </cell>
          <cell r="F64" t="str">
            <v>NOVEMBER/JANUARY 16/17</v>
          </cell>
          <cell r="G64">
            <v>3490</v>
          </cell>
          <cell r="H64">
            <v>3413.2615500000002</v>
          </cell>
          <cell r="I64">
            <v>3381.3240500000002</v>
          </cell>
          <cell r="J64">
            <v>1745000</v>
          </cell>
          <cell r="K64">
            <v>1706630.7750000001</v>
          </cell>
          <cell r="L64">
            <v>1690662.0250000001</v>
          </cell>
          <cell r="M64">
            <v>1.5144</v>
          </cell>
          <cell r="N64" t="str">
            <v>ANNUAL COLLATERAL</v>
          </cell>
          <cell r="O64" t="str">
            <v>CIF</v>
          </cell>
          <cell r="P64">
            <v>0</v>
          </cell>
        </row>
        <row r="65">
          <cell r="A65" t="str">
            <v>021619</v>
          </cell>
          <cell r="B65">
            <v>42404</v>
          </cell>
          <cell r="C65" t="str">
            <v>TOUTON SA</v>
          </cell>
          <cell r="D65" t="str">
            <v>MAIN CROP</v>
          </cell>
          <cell r="E65">
            <v>2500</v>
          </cell>
          <cell r="F65" t="str">
            <v>OCTOBER/DECEMBER 2016</v>
          </cell>
          <cell r="G65">
            <v>3010</v>
          </cell>
          <cell r="H65">
            <v>2937.7753499999999</v>
          </cell>
          <cell r="I65">
            <v>2910.0378500000002</v>
          </cell>
          <cell r="J65">
            <v>7525000</v>
          </cell>
          <cell r="K65">
            <v>7344438.375</v>
          </cell>
          <cell r="L65">
            <v>7275094.625</v>
          </cell>
          <cell r="M65">
            <v>1.4610000000000001</v>
          </cell>
          <cell r="N65" t="str">
            <v>ANNUAL COLLATERAL</v>
          </cell>
          <cell r="O65" t="str">
            <v>CIF</v>
          </cell>
          <cell r="P65">
            <v>0</v>
          </cell>
        </row>
        <row r="66">
          <cell r="A66" t="str">
            <v>021620</v>
          </cell>
          <cell r="B66">
            <v>42404</v>
          </cell>
          <cell r="C66" t="str">
            <v>TOUTON SA</v>
          </cell>
          <cell r="D66" t="str">
            <v>MAIN CROP</v>
          </cell>
          <cell r="E66">
            <v>2500</v>
          </cell>
          <cell r="F66" t="str">
            <v>NOVEMBER/JANUARY 16/17</v>
          </cell>
          <cell r="G66">
            <v>3010</v>
          </cell>
          <cell r="H66">
            <v>2937.7753499999999</v>
          </cell>
          <cell r="I66">
            <v>2910.0378500000002</v>
          </cell>
          <cell r="J66">
            <v>7525000</v>
          </cell>
          <cell r="K66">
            <v>7344438.375</v>
          </cell>
          <cell r="L66">
            <v>7275094.625</v>
          </cell>
          <cell r="M66">
            <v>1.4610000000000001</v>
          </cell>
          <cell r="N66" t="str">
            <v>ANNUAL COLLATERAL</v>
          </cell>
          <cell r="O66" t="str">
            <v>CIF</v>
          </cell>
          <cell r="P66">
            <v>0</v>
          </cell>
        </row>
        <row r="67">
          <cell r="A67" t="str">
            <v>021621</v>
          </cell>
          <cell r="B67">
            <v>42404</v>
          </cell>
          <cell r="C67" t="str">
            <v>CARGILL JAPAN LIMITED</v>
          </cell>
          <cell r="D67" t="str">
            <v>MAIN CROP</v>
          </cell>
          <cell r="E67">
            <v>300</v>
          </cell>
          <cell r="F67" t="str">
            <v>NOVEMBER/JANUARY 16/17</v>
          </cell>
          <cell r="G67">
            <v>3030</v>
          </cell>
          <cell r="H67">
            <v>2957.6740500000001</v>
          </cell>
          <cell r="I67">
            <v>2929.7615500000002</v>
          </cell>
          <cell r="J67">
            <v>909000</v>
          </cell>
          <cell r="K67">
            <v>887302.21499999997</v>
          </cell>
          <cell r="L67">
            <v>878928.46500000008</v>
          </cell>
          <cell r="M67">
            <v>1.4610000000000001</v>
          </cell>
          <cell r="N67" t="str">
            <v>ANNUAL COLLATERAL</v>
          </cell>
          <cell r="O67" t="str">
            <v>CIF</v>
          </cell>
          <cell r="P67">
            <v>0</v>
          </cell>
        </row>
        <row r="68">
          <cell r="A68" t="str">
            <v>021622</v>
          </cell>
          <cell r="B68">
            <v>42417</v>
          </cell>
          <cell r="C68" t="str">
            <v>ECOM AGROTRADE LTD</v>
          </cell>
          <cell r="D68" t="str">
            <v>MAIN CROP</v>
          </cell>
          <cell r="E68">
            <v>1000</v>
          </cell>
          <cell r="F68" t="str">
            <v>OCTOBER/DECEMBER 2016</v>
          </cell>
          <cell r="G68">
            <v>3030</v>
          </cell>
          <cell r="H68">
            <v>2958.8050499999999</v>
          </cell>
          <cell r="I68">
            <v>2930.89255</v>
          </cell>
          <cell r="J68">
            <v>3030000</v>
          </cell>
          <cell r="K68">
            <v>2958805.05</v>
          </cell>
          <cell r="L68">
            <v>2930892.55</v>
          </cell>
          <cell r="M68">
            <v>1.4319999999999999</v>
          </cell>
          <cell r="N68" t="str">
            <v>ANNUAL COLLATERAL</v>
          </cell>
          <cell r="O68" t="str">
            <v>CIF</v>
          </cell>
          <cell r="P68">
            <v>0</v>
          </cell>
        </row>
        <row r="69">
          <cell r="A69" t="str">
            <v>021623</v>
          </cell>
          <cell r="B69">
            <v>42417</v>
          </cell>
          <cell r="C69" t="str">
            <v>ECOM AGROTRADE LTD</v>
          </cell>
          <cell r="D69" t="str">
            <v>MAIN CROP</v>
          </cell>
          <cell r="E69">
            <v>1000</v>
          </cell>
          <cell r="F69" t="str">
            <v>NOVEMBER/JANUARY 16/17</v>
          </cell>
          <cell r="G69">
            <v>3030</v>
          </cell>
          <cell r="H69">
            <v>2958.8050499999999</v>
          </cell>
          <cell r="I69">
            <v>2930.89255</v>
          </cell>
          <cell r="J69">
            <v>3030000</v>
          </cell>
          <cell r="K69">
            <v>2958805.05</v>
          </cell>
          <cell r="L69">
            <v>2930892.55</v>
          </cell>
          <cell r="M69">
            <v>1.4319999999999999</v>
          </cell>
          <cell r="N69" t="str">
            <v>ANNUAL COLLATERAL</v>
          </cell>
          <cell r="O69" t="str">
            <v>CIF</v>
          </cell>
          <cell r="P69">
            <v>0</v>
          </cell>
        </row>
        <row r="70">
          <cell r="A70" t="str">
            <v>021624</v>
          </cell>
          <cell r="B70">
            <v>42417</v>
          </cell>
          <cell r="C70" t="str">
            <v>BARRY CALLEBAUT SOURCING SA</v>
          </cell>
          <cell r="D70" t="str">
            <v>MAIN CROP</v>
          </cell>
          <cell r="E70">
            <v>1500</v>
          </cell>
          <cell r="F70" t="str">
            <v>OCTOBER/DECEMBER 2016</v>
          </cell>
          <cell r="G70">
            <v>3035</v>
          </cell>
          <cell r="H70">
            <v>2963.7797249999999</v>
          </cell>
          <cell r="I70">
            <v>2935.8234750000001</v>
          </cell>
          <cell r="J70">
            <v>4552500</v>
          </cell>
          <cell r="K70">
            <v>4445669.5874999994</v>
          </cell>
          <cell r="L70">
            <v>4403735.2125000004</v>
          </cell>
          <cell r="M70">
            <v>1.4319999999999999</v>
          </cell>
          <cell r="N70" t="str">
            <v>ANNUAL COLLATERAL</v>
          </cell>
          <cell r="O70" t="str">
            <v>CIF</v>
          </cell>
          <cell r="P70">
            <v>0</v>
          </cell>
        </row>
        <row r="71">
          <cell r="A71" t="str">
            <v>021625</v>
          </cell>
          <cell r="B71">
            <v>42417</v>
          </cell>
          <cell r="C71" t="str">
            <v>BARRY CALLEBAUT SOURCING SA</v>
          </cell>
          <cell r="D71" t="str">
            <v>MAIN CROP</v>
          </cell>
          <cell r="E71">
            <v>1500</v>
          </cell>
          <cell r="F71" t="str">
            <v>NOVEMBER/JANUARY 16/17</v>
          </cell>
          <cell r="G71">
            <v>3035</v>
          </cell>
          <cell r="H71">
            <v>2963.7797249999999</v>
          </cell>
          <cell r="I71">
            <v>2935.8234750000001</v>
          </cell>
          <cell r="J71">
            <v>4552500</v>
          </cell>
          <cell r="K71">
            <v>4445669.5874999994</v>
          </cell>
          <cell r="L71">
            <v>4403735.2125000004</v>
          </cell>
          <cell r="M71">
            <v>1.4319999999999999</v>
          </cell>
          <cell r="N71" t="str">
            <v>ANNUAL COLLATERAL</v>
          </cell>
          <cell r="O71" t="str">
            <v>CIF</v>
          </cell>
          <cell r="P71">
            <v>0</v>
          </cell>
        </row>
        <row r="72">
          <cell r="A72" t="str">
            <v>021626</v>
          </cell>
          <cell r="B72">
            <v>42422</v>
          </cell>
          <cell r="C72" t="str">
            <v>ALBRECHT &amp; DILL GMBH</v>
          </cell>
          <cell r="D72" t="str">
            <v>MAIN CROP</v>
          </cell>
          <cell r="E72">
            <v>250</v>
          </cell>
          <cell r="F72" t="str">
            <v>NOVEMBER/JANUARY 16/17</v>
          </cell>
          <cell r="G72">
            <v>3010</v>
          </cell>
          <cell r="H72">
            <v>2939.8033500000001</v>
          </cell>
          <cell r="I72">
            <v>2912.06585</v>
          </cell>
          <cell r="J72">
            <v>752500</v>
          </cell>
          <cell r="K72">
            <v>734950.83750000002</v>
          </cell>
          <cell r="L72">
            <v>728016.46250000002</v>
          </cell>
          <cell r="M72">
            <v>1.409</v>
          </cell>
          <cell r="N72" t="str">
            <v>ANNUAL COLLATERAL</v>
          </cell>
          <cell r="O72" t="str">
            <v>CIF</v>
          </cell>
          <cell r="P72">
            <v>0</v>
          </cell>
        </row>
        <row r="73">
          <cell r="A73" t="str">
            <v>021627</v>
          </cell>
          <cell r="B73">
            <v>42422</v>
          </cell>
          <cell r="C73" t="str">
            <v>ALBRECHT &amp; DILL GMBH</v>
          </cell>
          <cell r="D73" t="str">
            <v>MAIN CROP</v>
          </cell>
          <cell r="E73">
            <v>250</v>
          </cell>
          <cell r="F73" t="str">
            <v>DECEMBER/FEBRUARY 16/17</v>
          </cell>
          <cell r="G73">
            <v>3010</v>
          </cell>
          <cell r="H73">
            <v>2939.8033500000001</v>
          </cell>
          <cell r="I73">
            <v>2912.06585</v>
          </cell>
          <cell r="J73">
            <v>752500</v>
          </cell>
          <cell r="K73">
            <v>734950.83750000002</v>
          </cell>
          <cell r="L73">
            <v>728016.46250000002</v>
          </cell>
          <cell r="M73">
            <v>1.409</v>
          </cell>
          <cell r="N73" t="str">
            <v>ANNUAL COLLATERAL</v>
          </cell>
          <cell r="O73" t="str">
            <v>CIF</v>
          </cell>
          <cell r="P73">
            <v>0</v>
          </cell>
        </row>
        <row r="74">
          <cell r="A74" t="str">
            <v>021628</v>
          </cell>
          <cell r="B74">
            <v>42425</v>
          </cell>
          <cell r="C74" t="str">
            <v>WALTER MATTER SA</v>
          </cell>
          <cell r="D74" t="str">
            <v>MAIN CROP</v>
          </cell>
          <cell r="E74">
            <v>1000</v>
          </cell>
          <cell r="F74" t="str">
            <v>OCTOBER/DECEMBER 2016</v>
          </cell>
          <cell r="G74">
            <v>3105</v>
          </cell>
          <cell r="H74">
            <v>3034.946175</v>
          </cell>
          <cell r="I74">
            <v>3006.3774250000001</v>
          </cell>
          <cell r="J74">
            <v>3105000</v>
          </cell>
          <cell r="K74">
            <v>3034946.1749999998</v>
          </cell>
          <cell r="L74">
            <v>3006377.4250000003</v>
          </cell>
          <cell r="M74">
            <v>1.393</v>
          </cell>
          <cell r="N74" t="str">
            <v>ANNUAL COLLATERAL</v>
          </cell>
          <cell r="O74" t="str">
            <v>CIF</v>
          </cell>
          <cell r="P74">
            <v>0</v>
          </cell>
        </row>
        <row r="75">
          <cell r="A75" t="str">
            <v>031609</v>
          </cell>
          <cell r="B75">
            <v>42433</v>
          </cell>
          <cell r="C75" t="str">
            <v>ALBRECHT &amp; DILL GMBH</v>
          </cell>
          <cell r="D75" t="str">
            <v>MAIN CROP</v>
          </cell>
          <cell r="E75">
            <v>500</v>
          </cell>
          <cell r="F75" t="str">
            <v>NOVEMBER/JANUARY 16/17</v>
          </cell>
          <cell r="G75">
            <v>3100</v>
          </cell>
          <cell r="H75">
            <v>3028.9575</v>
          </cell>
          <cell r="I75">
            <v>3000.4324999999999</v>
          </cell>
          <cell r="J75">
            <v>1550000</v>
          </cell>
          <cell r="K75">
            <v>1514478.75</v>
          </cell>
          <cell r="L75">
            <v>1500216.25</v>
          </cell>
          <cell r="M75">
            <v>1.419</v>
          </cell>
          <cell r="N75" t="str">
            <v>ANNUAL COLLATERAL</v>
          </cell>
          <cell r="O75" t="str">
            <v>CIF</v>
          </cell>
          <cell r="P75">
            <v>0</v>
          </cell>
        </row>
        <row r="76">
          <cell r="A76" t="str">
            <v>031610</v>
          </cell>
          <cell r="B76">
            <v>42433</v>
          </cell>
          <cell r="C76" t="str">
            <v>ALBRECHT &amp; DILL GMBH</v>
          </cell>
          <cell r="D76" t="str">
            <v>MAIN CROP</v>
          </cell>
          <cell r="E76">
            <v>500</v>
          </cell>
          <cell r="F76" t="str">
            <v>DECEMBER/FEBRUARY 16/17</v>
          </cell>
          <cell r="G76">
            <v>3100</v>
          </cell>
          <cell r="H76">
            <v>3028.9575</v>
          </cell>
          <cell r="I76">
            <v>3000.4324999999999</v>
          </cell>
          <cell r="J76">
            <v>1550000</v>
          </cell>
          <cell r="K76">
            <v>1514478.75</v>
          </cell>
          <cell r="L76">
            <v>1500216.25</v>
          </cell>
          <cell r="M76">
            <v>1.419</v>
          </cell>
          <cell r="N76" t="str">
            <v>ANNUAL COLLATERAL</v>
          </cell>
          <cell r="O76" t="str">
            <v>CIF</v>
          </cell>
          <cell r="P76">
            <v>0</v>
          </cell>
        </row>
        <row r="77">
          <cell r="A77" t="str">
            <v>031611</v>
          </cell>
          <cell r="B77">
            <v>42433</v>
          </cell>
          <cell r="C77" t="str">
            <v>BARRY CALLEBAUT SOURCING SA</v>
          </cell>
          <cell r="D77" t="str">
            <v>MAIN CROP</v>
          </cell>
          <cell r="E77">
            <v>1000</v>
          </cell>
          <cell r="F77" t="str">
            <v>OCTOBER/DECEMBER 2016</v>
          </cell>
          <cell r="G77">
            <v>3110</v>
          </cell>
          <cell r="H77">
            <v>3038.9068499999998</v>
          </cell>
          <cell r="I77">
            <v>3010.2943500000001</v>
          </cell>
          <cell r="J77">
            <v>3110000</v>
          </cell>
          <cell r="K77">
            <v>3038906.8499999996</v>
          </cell>
          <cell r="L77">
            <v>3010294.35</v>
          </cell>
          <cell r="M77">
            <v>1.419</v>
          </cell>
          <cell r="N77" t="str">
            <v>ANNUAL COLLATERAL</v>
          </cell>
          <cell r="O77" t="str">
            <v>CIF</v>
          </cell>
          <cell r="P77">
            <v>0</v>
          </cell>
        </row>
        <row r="78">
          <cell r="A78" t="str">
            <v>031612</v>
          </cell>
          <cell r="B78">
            <v>42433</v>
          </cell>
          <cell r="C78" t="str">
            <v>BARRY CALLEBAUT SOURCING SA</v>
          </cell>
          <cell r="D78" t="str">
            <v>MAIN CROP</v>
          </cell>
          <cell r="E78">
            <v>1000</v>
          </cell>
          <cell r="F78" t="str">
            <v>NOVEMBER/JANUARY 16/17</v>
          </cell>
          <cell r="G78">
            <v>3110</v>
          </cell>
          <cell r="H78">
            <v>3038.9068499999998</v>
          </cell>
          <cell r="I78">
            <v>3010.2943500000001</v>
          </cell>
          <cell r="J78">
            <v>3110000</v>
          </cell>
          <cell r="K78">
            <v>3038906.8499999996</v>
          </cell>
          <cell r="L78">
            <v>3010294.35</v>
          </cell>
          <cell r="M78">
            <v>1.419</v>
          </cell>
          <cell r="N78" t="str">
            <v>ANNUAL COLLATERAL</v>
          </cell>
          <cell r="O78" t="str">
            <v>CIF</v>
          </cell>
          <cell r="P78">
            <v>0</v>
          </cell>
        </row>
        <row r="79">
          <cell r="A79" t="str">
            <v>031613</v>
          </cell>
          <cell r="B79">
            <v>42433</v>
          </cell>
          <cell r="C79" t="str">
            <v>WALTER MATTER SA</v>
          </cell>
          <cell r="D79" t="str">
            <v>MAIN CROP</v>
          </cell>
          <cell r="E79">
            <v>500</v>
          </cell>
          <cell r="F79" t="str">
            <v>OCTOBER/DECEMBER 2016</v>
          </cell>
          <cell r="G79">
            <v>3130</v>
          </cell>
          <cell r="H79">
            <v>3058.80555</v>
          </cell>
          <cell r="I79">
            <v>3030.0180500000001</v>
          </cell>
          <cell r="J79">
            <v>1565000</v>
          </cell>
          <cell r="K79">
            <v>1529402.7749999999</v>
          </cell>
          <cell r="L79">
            <v>1515009.0250000001</v>
          </cell>
          <cell r="M79">
            <v>1.419</v>
          </cell>
          <cell r="N79" t="str">
            <v>ANNUAL COLLATERAL</v>
          </cell>
          <cell r="O79" t="str">
            <v>CIF</v>
          </cell>
          <cell r="P79">
            <v>0</v>
          </cell>
        </row>
        <row r="80">
          <cell r="A80" t="str">
            <v>031614</v>
          </cell>
          <cell r="B80">
            <v>42433</v>
          </cell>
          <cell r="C80" t="str">
            <v>WALTER MATTER SA</v>
          </cell>
          <cell r="D80" t="str">
            <v>MAIN CROP</v>
          </cell>
          <cell r="E80">
            <v>500</v>
          </cell>
          <cell r="F80" t="str">
            <v>NOVEMBER/JANUARY 16/17</v>
          </cell>
          <cell r="G80">
            <v>3130</v>
          </cell>
          <cell r="H80">
            <v>3058.80555</v>
          </cell>
          <cell r="I80">
            <v>3030.0180500000001</v>
          </cell>
          <cell r="J80">
            <v>1565000</v>
          </cell>
          <cell r="K80">
            <v>1529402.7749999999</v>
          </cell>
          <cell r="L80">
            <v>1515009.0250000001</v>
          </cell>
          <cell r="M80">
            <v>1.419</v>
          </cell>
          <cell r="N80" t="str">
            <v>ANNUAL COLLATERAL</v>
          </cell>
          <cell r="O80" t="str">
            <v>CIF</v>
          </cell>
          <cell r="P80">
            <v>0</v>
          </cell>
        </row>
        <row r="81">
          <cell r="A81" t="str">
            <v>031615</v>
          </cell>
          <cell r="B81">
            <v>42438</v>
          </cell>
          <cell r="C81" t="str">
            <v>GENERAL COCOA COMPANY</v>
          </cell>
          <cell r="D81" t="str">
            <v>MAIN CROP</v>
          </cell>
          <cell r="E81">
            <v>1000</v>
          </cell>
          <cell r="F81" t="str">
            <v>OCTOBER/DECEMBER 2016</v>
          </cell>
          <cell r="G81">
            <v>3130</v>
          </cell>
          <cell r="H81">
            <v>3058.6105499999999</v>
          </cell>
          <cell r="I81">
            <v>3029.82305</v>
          </cell>
          <cell r="J81">
            <v>3130000</v>
          </cell>
          <cell r="K81">
            <v>3058610.55</v>
          </cell>
          <cell r="L81">
            <v>3029823.05</v>
          </cell>
          <cell r="M81">
            <v>1.4239999999999999</v>
          </cell>
          <cell r="N81" t="str">
            <v>ANNUAL COLLATERAL</v>
          </cell>
          <cell r="O81" t="str">
            <v>CIF</v>
          </cell>
          <cell r="P81">
            <v>0</v>
          </cell>
        </row>
        <row r="82">
          <cell r="A82" t="str">
            <v>031616</v>
          </cell>
          <cell r="B82">
            <v>42438</v>
          </cell>
          <cell r="C82" t="str">
            <v>GENERAL COCOA COMPANY</v>
          </cell>
          <cell r="D82" t="str">
            <v>MAIN CROP</v>
          </cell>
          <cell r="E82">
            <v>1000</v>
          </cell>
          <cell r="F82" t="str">
            <v>NOVEMBER/JANUARY 16/17</v>
          </cell>
          <cell r="G82">
            <v>3130</v>
          </cell>
          <cell r="H82">
            <v>3058.6105499999999</v>
          </cell>
          <cell r="I82">
            <v>3029.82305</v>
          </cell>
          <cell r="J82">
            <v>3130000</v>
          </cell>
          <cell r="K82">
            <v>3058610.55</v>
          </cell>
          <cell r="L82">
            <v>3029823.05</v>
          </cell>
          <cell r="M82">
            <v>1.4239999999999999</v>
          </cell>
          <cell r="N82" t="str">
            <v>ANNUAL COLLATERAL</v>
          </cell>
          <cell r="O82" t="str">
            <v>CIF</v>
          </cell>
          <cell r="P82">
            <v>0</v>
          </cell>
        </row>
        <row r="83">
          <cell r="A83" t="str">
            <v>031617</v>
          </cell>
          <cell r="B83">
            <v>42438</v>
          </cell>
          <cell r="C83" t="str">
            <v>SUCRES ET DENREES</v>
          </cell>
          <cell r="D83" t="str">
            <v>MAIN CROP</v>
          </cell>
          <cell r="E83">
            <v>1000</v>
          </cell>
          <cell r="F83" t="str">
            <v>OCTOBER/DECEMBER 2016</v>
          </cell>
          <cell r="G83">
            <v>3130</v>
          </cell>
          <cell r="H83">
            <v>3058.6105499999999</v>
          </cell>
          <cell r="I83">
            <v>3029.82305</v>
          </cell>
          <cell r="J83">
            <v>3130000</v>
          </cell>
          <cell r="K83">
            <v>3058610.55</v>
          </cell>
          <cell r="L83">
            <v>3029823.05</v>
          </cell>
          <cell r="M83">
            <v>1.4239999999999999</v>
          </cell>
          <cell r="N83" t="str">
            <v>ANNUAL COLLATERAL</v>
          </cell>
          <cell r="O83" t="str">
            <v>CIF</v>
          </cell>
          <cell r="P83">
            <v>0</v>
          </cell>
        </row>
        <row r="84">
          <cell r="A84" t="str">
            <v>031618</v>
          </cell>
          <cell r="B84">
            <v>42438</v>
          </cell>
          <cell r="C84" t="str">
            <v>SUCRES ET DENREES</v>
          </cell>
          <cell r="D84" t="str">
            <v>MAIN CROP</v>
          </cell>
          <cell r="E84">
            <v>1000</v>
          </cell>
          <cell r="F84" t="str">
            <v>NOVEMBER/JANUARY 16/17</v>
          </cell>
          <cell r="G84">
            <v>3130</v>
          </cell>
          <cell r="H84">
            <v>3058.6105499999999</v>
          </cell>
          <cell r="I84">
            <v>3029.82305</v>
          </cell>
          <cell r="J84">
            <v>3130000</v>
          </cell>
          <cell r="K84">
            <v>3058610.55</v>
          </cell>
          <cell r="L84">
            <v>3029823.05</v>
          </cell>
          <cell r="M84">
            <v>1.4239999999999999</v>
          </cell>
          <cell r="N84" t="str">
            <v>ANNUAL COLLATERAL</v>
          </cell>
          <cell r="O84" t="str">
            <v>CIF</v>
          </cell>
          <cell r="P84">
            <v>0</v>
          </cell>
        </row>
        <row r="85">
          <cell r="A85" t="str">
            <v>031619</v>
          </cell>
          <cell r="B85">
            <v>42438</v>
          </cell>
          <cell r="C85" t="str">
            <v>WALTER MATTER SA</v>
          </cell>
          <cell r="D85" t="str">
            <v>MAIN CROP</v>
          </cell>
          <cell r="E85">
            <v>500</v>
          </cell>
          <cell r="F85" t="str">
            <v>OCTOBER/DECEMBER 2016</v>
          </cell>
          <cell r="G85">
            <v>3165</v>
          </cell>
          <cell r="H85">
            <v>3093.4332749999999</v>
          </cell>
          <cell r="I85">
            <v>3064.3395249999999</v>
          </cell>
          <cell r="J85">
            <v>1582500</v>
          </cell>
          <cell r="K85">
            <v>1546716.6375</v>
          </cell>
          <cell r="L85">
            <v>1532169.7625</v>
          </cell>
          <cell r="M85">
            <v>1.4239999999999999</v>
          </cell>
          <cell r="N85" t="str">
            <v>ANNUAL COLLATERAL</v>
          </cell>
          <cell r="O85" t="str">
            <v>CIF</v>
          </cell>
          <cell r="P85">
            <v>0</v>
          </cell>
        </row>
        <row r="86">
          <cell r="A86" t="str">
            <v>031620</v>
          </cell>
          <cell r="B86">
            <v>42438</v>
          </cell>
          <cell r="C86" t="str">
            <v>WALTER MATTER SA</v>
          </cell>
          <cell r="D86" t="str">
            <v>MAIN CROP</v>
          </cell>
          <cell r="E86">
            <v>500</v>
          </cell>
          <cell r="F86" t="str">
            <v>NOVEMBER/JANUARY 16/17</v>
          </cell>
          <cell r="G86">
            <v>3165</v>
          </cell>
          <cell r="H86">
            <v>3093.4332749999999</v>
          </cell>
          <cell r="I86">
            <v>3064.3395249999999</v>
          </cell>
          <cell r="J86">
            <v>1582500</v>
          </cell>
          <cell r="K86">
            <v>1546716.6375</v>
          </cell>
          <cell r="L86">
            <v>1532169.7625</v>
          </cell>
          <cell r="M86">
            <v>1.4239999999999999</v>
          </cell>
          <cell r="N86" t="str">
            <v>ANNUAL COLLATERAL</v>
          </cell>
          <cell r="O86" t="str">
            <v>CIF</v>
          </cell>
          <cell r="P86">
            <v>0</v>
          </cell>
        </row>
        <row r="87">
          <cell r="A87" t="str">
            <v>031621</v>
          </cell>
          <cell r="B87">
            <v>42439</v>
          </cell>
          <cell r="C87" t="str">
            <v>ITOCHU EUROPE PLC</v>
          </cell>
          <cell r="D87" t="str">
            <v>MAIN CROP</v>
          </cell>
          <cell r="E87">
            <v>200</v>
          </cell>
          <cell r="F87" t="str">
            <v>OCTOBER/DECEMBER 2016</v>
          </cell>
          <cell r="G87">
            <v>3130</v>
          </cell>
          <cell r="H87">
            <v>3058.7002499999999</v>
          </cell>
          <cell r="I87">
            <v>3029.91275</v>
          </cell>
          <cell r="J87">
            <v>626000</v>
          </cell>
          <cell r="K87">
            <v>611740.04999999993</v>
          </cell>
          <cell r="L87">
            <v>605982.55000000005</v>
          </cell>
          <cell r="M87">
            <v>1.4217</v>
          </cell>
          <cell r="N87" t="str">
            <v>ANNUAL COLLATERAL</v>
          </cell>
          <cell r="O87" t="str">
            <v>CIF</v>
          </cell>
          <cell r="P87">
            <v>0</v>
          </cell>
        </row>
        <row r="88">
          <cell r="A88" t="str">
            <v>031622</v>
          </cell>
          <cell r="B88">
            <v>42439</v>
          </cell>
          <cell r="C88" t="str">
            <v>ITOCHU EUROPE PLC</v>
          </cell>
          <cell r="D88" t="str">
            <v>MAIN CROP</v>
          </cell>
          <cell r="E88">
            <v>200</v>
          </cell>
          <cell r="F88" t="str">
            <v>NOVEMBER/JANUARY 16/17</v>
          </cell>
          <cell r="G88">
            <v>3130</v>
          </cell>
          <cell r="H88">
            <v>3058.7002499999999</v>
          </cell>
          <cell r="I88">
            <v>3029.91275</v>
          </cell>
          <cell r="J88">
            <v>626000</v>
          </cell>
          <cell r="K88">
            <v>611740.04999999993</v>
          </cell>
          <cell r="L88">
            <v>605982.55000000005</v>
          </cell>
          <cell r="M88">
            <v>1.4217</v>
          </cell>
          <cell r="N88" t="str">
            <v>ANNUAL COLLATERAL</v>
          </cell>
          <cell r="O88" t="str">
            <v>CIF</v>
          </cell>
          <cell r="P88">
            <v>0</v>
          </cell>
        </row>
        <row r="89">
          <cell r="A89" t="str">
            <v>031623</v>
          </cell>
          <cell r="B89">
            <v>42439</v>
          </cell>
          <cell r="C89" t="str">
            <v>COCOANECT BV</v>
          </cell>
          <cell r="D89" t="str">
            <v>MAIN CROP</v>
          </cell>
          <cell r="E89">
            <v>250</v>
          </cell>
          <cell r="F89" t="str">
            <v>OCTOBER/DECEMBER 2016</v>
          </cell>
          <cell r="G89">
            <v>3140</v>
          </cell>
          <cell r="H89">
            <v>3068.6496000000002</v>
          </cell>
          <cell r="I89">
            <v>3039.7746000000002</v>
          </cell>
          <cell r="J89">
            <v>785000</v>
          </cell>
          <cell r="K89">
            <v>767162.4</v>
          </cell>
          <cell r="L89">
            <v>759943.65</v>
          </cell>
          <cell r="M89">
            <v>1.4217</v>
          </cell>
          <cell r="N89" t="str">
            <v>ANNUAL COLLATERAL</v>
          </cell>
          <cell r="O89" t="str">
            <v>CIF</v>
          </cell>
          <cell r="P89">
            <v>0</v>
          </cell>
        </row>
        <row r="90">
          <cell r="A90" t="str">
            <v>031624</v>
          </cell>
          <cell r="B90">
            <v>42439</v>
          </cell>
          <cell r="C90" t="str">
            <v>CARGILL COCOA BV</v>
          </cell>
          <cell r="D90" t="str">
            <v>MAIN CROP</v>
          </cell>
          <cell r="E90">
            <v>1000</v>
          </cell>
          <cell r="F90" t="str">
            <v>OCTOBER/DECEMBER 2016</v>
          </cell>
          <cell r="G90">
            <v>3150</v>
          </cell>
          <cell r="H90">
            <v>3078.5989500000001</v>
          </cell>
          <cell r="I90">
            <v>3049.63645</v>
          </cell>
          <cell r="J90">
            <v>3150000</v>
          </cell>
          <cell r="K90">
            <v>3078598.95</v>
          </cell>
          <cell r="L90">
            <v>3049636.45</v>
          </cell>
          <cell r="M90">
            <v>1.4217</v>
          </cell>
          <cell r="N90" t="str">
            <v>ANNUAL COLLATERAL</v>
          </cell>
          <cell r="O90" t="str">
            <v>CIF</v>
          </cell>
          <cell r="P90">
            <v>0</v>
          </cell>
        </row>
        <row r="91">
          <cell r="A91" t="str">
            <v>031625</v>
          </cell>
          <cell r="B91">
            <v>42439</v>
          </cell>
          <cell r="C91" t="str">
            <v>CARGILL COCOA BV</v>
          </cell>
          <cell r="D91" t="str">
            <v>MAIN CROP</v>
          </cell>
          <cell r="E91">
            <v>1000</v>
          </cell>
          <cell r="F91" t="str">
            <v>NOVEMBER/JANUARY 16/17</v>
          </cell>
          <cell r="G91">
            <v>3150</v>
          </cell>
          <cell r="H91">
            <v>3078.5989500000001</v>
          </cell>
          <cell r="I91">
            <v>3049.63645</v>
          </cell>
          <cell r="J91">
            <v>3150000</v>
          </cell>
          <cell r="K91">
            <v>3078598.95</v>
          </cell>
          <cell r="L91">
            <v>3049636.45</v>
          </cell>
          <cell r="M91">
            <v>1.4217</v>
          </cell>
          <cell r="N91" t="str">
            <v>ANNUAL COLLATERAL</v>
          </cell>
          <cell r="O91" t="str">
            <v>CIF</v>
          </cell>
          <cell r="P91">
            <v>0</v>
          </cell>
        </row>
        <row r="92">
          <cell r="A92" t="str">
            <v>031626</v>
          </cell>
          <cell r="B92">
            <v>42440</v>
          </cell>
          <cell r="C92" t="str">
            <v>CARGILL COCOA BV</v>
          </cell>
          <cell r="D92" t="str">
            <v>MAIN CROP</v>
          </cell>
          <cell r="E92">
            <v>2000</v>
          </cell>
          <cell r="F92" t="str">
            <v>OCTOBER/DECEMBER 2016</v>
          </cell>
          <cell r="G92">
            <v>3175</v>
          </cell>
          <cell r="H92">
            <v>3102.8873250000001</v>
          </cell>
          <cell r="I92">
            <v>3073.7060750000001</v>
          </cell>
          <cell r="J92">
            <v>6350000</v>
          </cell>
          <cell r="K92">
            <v>6205774.6500000004</v>
          </cell>
          <cell r="L92">
            <v>6147412.1500000004</v>
          </cell>
          <cell r="M92">
            <v>1.4367000000000001</v>
          </cell>
          <cell r="N92" t="str">
            <v>ANNUAL COLLATERAL</v>
          </cell>
          <cell r="O92" t="str">
            <v>CIF</v>
          </cell>
          <cell r="P92">
            <v>0</v>
          </cell>
        </row>
        <row r="93">
          <cell r="A93" t="str">
            <v>031627</v>
          </cell>
          <cell r="B93">
            <v>42440</v>
          </cell>
          <cell r="C93" t="str">
            <v>CARGILL COCOA BV</v>
          </cell>
          <cell r="D93" t="str">
            <v>MAIN CROP</v>
          </cell>
          <cell r="E93">
            <v>2000</v>
          </cell>
          <cell r="F93" t="str">
            <v>NOVEMBER/JANUARY 16/17</v>
          </cell>
          <cell r="G93">
            <v>3175</v>
          </cell>
          <cell r="H93">
            <v>3102.8873250000001</v>
          </cell>
          <cell r="I93">
            <v>3073.7060750000001</v>
          </cell>
          <cell r="J93">
            <v>6350000</v>
          </cell>
          <cell r="K93">
            <v>6205774.6500000004</v>
          </cell>
          <cell r="L93">
            <v>6147412.1500000004</v>
          </cell>
          <cell r="M93">
            <v>1.4367000000000001</v>
          </cell>
          <cell r="N93" t="str">
            <v>ANNUAL COLLATERAL</v>
          </cell>
          <cell r="O93" t="str">
            <v>CIF</v>
          </cell>
          <cell r="P93">
            <v>0</v>
          </cell>
        </row>
        <row r="94">
          <cell r="A94" t="str">
            <v>031628</v>
          </cell>
          <cell r="B94">
            <v>42443</v>
          </cell>
          <cell r="C94" t="str">
            <v>ITOCHU EUROPE PLC</v>
          </cell>
          <cell r="D94" t="str">
            <v>MAIN CROP</v>
          </cell>
          <cell r="E94">
            <v>200</v>
          </cell>
          <cell r="F94" t="str">
            <v>OCTOBER/DECEMBER 2016</v>
          </cell>
          <cell r="G94">
            <v>3180</v>
          </cell>
          <cell r="H94">
            <v>3107.8503000000001</v>
          </cell>
          <cell r="I94">
            <v>3078.6253000000002</v>
          </cell>
          <cell r="J94">
            <v>636000</v>
          </cell>
          <cell r="K94">
            <v>621570.06000000006</v>
          </cell>
          <cell r="L94">
            <v>615725.06000000006</v>
          </cell>
          <cell r="M94">
            <v>1.4370000000000001</v>
          </cell>
          <cell r="N94" t="str">
            <v>ANNUAL COLLATERAL</v>
          </cell>
          <cell r="O94" t="str">
            <v>CIF</v>
          </cell>
          <cell r="P94">
            <v>0</v>
          </cell>
        </row>
        <row r="95">
          <cell r="A95" t="str">
            <v>031629</v>
          </cell>
          <cell r="B95">
            <v>42443</v>
          </cell>
          <cell r="C95" t="str">
            <v>ITOCHU EUROPE PLC</v>
          </cell>
          <cell r="D95" t="str">
            <v>MAIN CROP</v>
          </cell>
          <cell r="E95">
            <v>200</v>
          </cell>
          <cell r="F95" t="str">
            <v>NOVEMBER/JANUARY 16/17</v>
          </cell>
          <cell r="G95">
            <v>3180</v>
          </cell>
          <cell r="H95">
            <v>3107.8503000000001</v>
          </cell>
          <cell r="I95">
            <v>3078.6253000000002</v>
          </cell>
          <cell r="J95">
            <v>636000</v>
          </cell>
          <cell r="K95">
            <v>621570.06000000006</v>
          </cell>
          <cell r="L95">
            <v>615725.06000000006</v>
          </cell>
          <cell r="M95">
            <v>1.4370000000000001</v>
          </cell>
          <cell r="N95" t="str">
            <v>ANNUAL COLLATERAL</v>
          </cell>
          <cell r="O95" t="str">
            <v>CIF</v>
          </cell>
          <cell r="P95">
            <v>0</v>
          </cell>
        </row>
        <row r="96">
          <cell r="A96" t="str">
            <v>031630</v>
          </cell>
          <cell r="B96">
            <v>42443</v>
          </cell>
          <cell r="C96" t="str">
            <v>CARGILL COCOA BV</v>
          </cell>
          <cell r="D96" t="str">
            <v>MAIN CROP</v>
          </cell>
          <cell r="E96">
            <v>1000</v>
          </cell>
          <cell r="F96" t="str">
            <v>OCTOBER/DECEMBER 2016</v>
          </cell>
          <cell r="G96">
            <v>3185</v>
          </cell>
          <cell r="H96">
            <v>3112.824975</v>
          </cell>
          <cell r="I96">
            <v>3083.5562249999998</v>
          </cell>
          <cell r="J96">
            <v>3185000</v>
          </cell>
          <cell r="K96">
            <v>3112824.9750000001</v>
          </cell>
          <cell r="L96">
            <v>3083556.2249999996</v>
          </cell>
          <cell r="M96">
            <v>1.4370000000000001</v>
          </cell>
          <cell r="N96" t="str">
            <v>ANNUAL COLLATERAL</v>
          </cell>
          <cell r="O96" t="str">
            <v>CIF</v>
          </cell>
          <cell r="P96">
            <v>0</v>
          </cell>
        </row>
        <row r="97">
          <cell r="A97" t="str">
            <v>031631</v>
          </cell>
          <cell r="B97">
            <v>42443</v>
          </cell>
          <cell r="C97" t="str">
            <v>CARGILL COCOA BV</v>
          </cell>
          <cell r="D97" t="str">
            <v>MAIN CROP</v>
          </cell>
          <cell r="E97">
            <v>1000</v>
          </cell>
          <cell r="F97" t="str">
            <v>NOVEMBER/JANUARY 16/17</v>
          </cell>
          <cell r="G97">
            <v>3185</v>
          </cell>
          <cell r="H97">
            <v>3112.824975</v>
          </cell>
          <cell r="I97">
            <v>3083.5562249999998</v>
          </cell>
          <cell r="J97">
            <v>3185000</v>
          </cell>
          <cell r="K97">
            <v>3112824.9750000001</v>
          </cell>
          <cell r="L97">
            <v>3083556.2249999996</v>
          </cell>
          <cell r="M97">
            <v>1.4370000000000001</v>
          </cell>
          <cell r="N97" t="str">
            <v>ANNUAL COLLATERAL</v>
          </cell>
          <cell r="O97" t="str">
            <v>CIF</v>
          </cell>
          <cell r="P97">
            <v>0</v>
          </cell>
        </row>
        <row r="98">
          <cell r="A98" t="str">
            <v>031632</v>
          </cell>
          <cell r="B98">
            <v>42443</v>
          </cell>
          <cell r="C98" t="str">
            <v>BARRY CALLEBAUT SOURCING SA</v>
          </cell>
          <cell r="D98" t="str">
            <v>MAIN CROP</v>
          </cell>
          <cell r="E98">
            <v>1000</v>
          </cell>
          <cell r="F98" t="str">
            <v>OCTOBER/DECEMBER 2016</v>
          </cell>
          <cell r="G98">
            <v>3190</v>
          </cell>
          <cell r="H98">
            <v>3117.7996499999999</v>
          </cell>
          <cell r="I98">
            <v>3088.4871499999999</v>
          </cell>
          <cell r="J98">
            <v>3190000</v>
          </cell>
          <cell r="K98">
            <v>3117799.65</v>
          </cell>
          <cell r="L98">
            <v>3088487.15</v>
          </cell>
          <cell r="M98">
            <v>1.4370000000000001</v>
          </cell>
          <cell r="N98" t="str">
            <v>ANNUAL COLLATERAL</v>
          </cell>
          <cell r="O98" t="str">
            <v>CIF</v>
          </cell>
          <cell r="P98">
            <v>0</v>
          </cell>
        </row>
        <row r="99">
          <cell r="A99" t="str">
            <v>031633</v>
          </cell>
          <cell r="B99">
            <v>42443</v>
          </cell>
          <cell r="C99" t="str">
            <v>BARRY CALLEBAUT SOURCING SA</v>
          </cell>
          <cell r="D99" t="str">
            <v>MAIN CROP</v>
          </cell>
          <cell r="E99">
            <v>1000</v>
          </cell>
          <cell r="F99" t="str">
            <v>NOVEMBER/JANUARY 16/17</v>
          </cell>
          <cell r="G99">
            <v>3190</v>
          </cell>
          <cell r="H99">
            <v>3117.7996499999999</v>
          </cell>
          <cell r="I99">
            <v>3088.4871499999999</v>
          </cell>
          <cell r="J99">
            <v>3190000</v>
          </cell>
          <cell r="K99">
            <v>3117799.65</v>
          </cell>
          <cell r="L99">
            <v>3088487.15</v>
          </cell>
          <cell r="M99">
            <v>1.4370000000000001</v>
          </cell>
          <cell r="N99" t="str">
            <v>ANNUAL COLLATERAL</v>
          </cell>
          <cell r="O99" t="str">
            <v>CIF</v>
          </cell>
          <cell r="P99">
            <v>0</v>
          </cell>
        </row>
        <row r="100">
          <cell r="A100" t="str">
            <v>031634</v>
          </cell>
          <cell r="B100">
            <v>42446</v>
          </cell>
          <cell r="C100" t="str">
            <v>BARRY CALLEBAUT SOURCING SA</v>
          </cell>
          <cell r="D100" t="str">
            <v>MAIN CROP</v>
          </cell>
          <cell r="E100">
            <v>1000</v>
          </cell>
          <cell r="F100" t="str">
            <v>OCTOBER/DECEMBER 2016</v>
          </cell>
          <cell r="G100">
            <v>3180</v>
          </cell>
          <cell r="H100">
            <v>3107.3823000000002</v>
          </cell>
          <cell r="I100">
            <v>3078.1572999999999</v>
          </cell>
          <cell r="J100">
            <v>3180000</v>
          </cell>
          <cell r="K100">
            <v>3107382.3000000003</v>
          </cell>
          <cell r="L100">
            <v>3078157.3</v>
          </cell>
          <cell r="M100">
            <v>1.4490000000000001</v>
          </cell>
          <cell r="N100" t="str">
            <v>ANNUAL COLLATERAL</v>
          </cell>
          <cell r="O100" t="str">
            <v>CIF</v>
          </cell>
          <cell r="P100">
            <v>0</v>
          </cell>
        </row>
        <row r="101">
          <cell r="A101" t="str">
            <v>031635</v>
          </cell>
          <cell r="B101">
            <v>42446</v>
          </cell>
          <cell r="C101" t="str">
            <v>BARRY CALLEBAUT SOURCING SA</v>
          </cell>
          <cell r="D101" t="str">
            <v>MAIN CROP</v>
          </cell>
          <cell r="E101">
            <v>1000</v>
          </cell>
          <cell r="F101" t="str">
            <v>NOVEMBER/JANUARY 16/17</v>
          </cell>
          <cell r="G101">
            <v>3180</v>
          </cell>
          <cell r="H101">
            <v>3107.3823000000002</v>
          </cell>
          <cell r="I101">
            <v>3078.1572999999999</v>
          </cell>
          <cell r="J101">
            <v>3180000</v>
          </cell>
          <cell r="K101">
            <v>3107382.3000000003</v>
          </cell>
          <cell r="L101">
            <v>3078157.3</v>
          </cell>
          <cell r="M101">
            <v>1.4490000000000001</v>
          </cell>
          <cell r="N101" t="str">
            <v>ANNUAL COLLATERAL</v>
          </cell>
          <cell r="O101" t="str">
            <v>CIF</v>
          </cell>
          <cell r="P101">
            <v>0</v>
          </cell>
        </row>
        <row r="102">
          <cell r="A102" t="str">
            <v>031636</v>
          </cell>
          <cell r="B102">
            <v>42446</v>
          </cell>
          <cell r="C102" t="str">
            <v>CARGILL COCOA BV</v>
          </cell>
          <cell r="D102" t="str">
            <v>MAIN CROP</v>
          </cell>
          <cell r="E102">
            <v>2000</v>
          </cell>
          <cell r="F102" t="str">
            <v>OCTOBER/DECEMBER 2016</v>
          </cell>
          <cell r="G102">
            <v>3200</v>
          </cell>
          <cell r="H102">
            <v>3127.2809999999999</v>
          </cell>
          <cell r="I102">
            <v>3097.8809999999999</v>
          </cell>
          <cell r="J102">
            <v>6400000</v>
          </cell>
          <cell r="K102">
            <v>6254562</v>
          </cell>
          <cell r="L102">
            <v>6195762</v>
          </cell>
          <cell r="M102">
            <v>1.4490000000000001</v>
          </cell>
          <cell r="N102" t="str">
            <v>ANNUAL COLLATERAL</v>
          </cell>
          <cell r="O102" t="str">
            <v>CIF</v>
          </cell>
          <cell r="P102">
            <v>0</v>
          </cell>
        </row>
        <row r="103">
          <cell r="A103" t="str">
            <v>031637</v>
          </cell>
          <cell r="B103">
            <v>42446</v>
          </cell>
          <cell r="C103" t="str">
            <v>CARGILL COCOA BV</v>
          </cell>
          <cell r="D103" t="str">
            <v>MAIN CROP</v>
          </cell>
          <cell r="E103">
            <v>2000</v>
          </cell>
          <cell r="F103" t="str">
            <v>NOVEMBER/JANUARY 16/17</v>
          </cell>
          <cell r="G103">
            <v>3200</v>
          </cell>
          <cell r="H103">
            <v>3127.2809999999999</v>
          </cell>
          <cell r="I103">
            <v>3097.8809999999999</v>
          </cell>
          <cell r="J103">
            <v>6400000</v>
          </cell>
          <cell r="K103">
            <v>6254562</v>
          </cell>
          <cell r="L103">
            <v>6195762</v>
          </cell>
          <cell r="M103">
            <v>1.4490000000000001</v>
          </cell>
          <cell r="N103" t="str">
            <v>ANNUAL COLLATERAL</v>
          </cell>
          <cell r="O103" t="str">
            <v>CIF</v>
          </cell>
          <cell r="P103">
            <v>0</v>
          </cell>
        </row>
        <row r="104">
          <cell r="A104" t="str">
            <v>031638</v>
          </cell>
          <cell r="B104">
            <v>42446</v>
          </cell>
          <cell r="C104" t="str">
            <v>OLAM INTERNATIONAL LTD</v>
          </cell>
          <cell r="D104" t="str">
            <v>MAIN CROP</v>
          </cell>
          <cell r="E104">
            <v>1000</v>
          </cell>
          <cell r="F104" t="str">
            <v>OCTOBER/DECEMBER 2016</v>
          </cell>
          <cell r="G104">
            <v>3200</v>
          </cell>
          <cell r="H104">
            <v>3127.2809999999999</v>
          </cell>
          <cell r="I104">
            <v>3097.8809999999999</v>
          </cell>
          <cell r="J104">
            <v>3200000</v>
          </cell>
          <cell r="K104">
            <v>3127281</v>
          </cell>
          <cell r="L104">
            <v>3097881</v>
          </cell>
          <cell r="M104">
            <v>1.4490000000000001</v>
          </cell>
          <cell r="N104" t="str">
            <v>ANNUAL COLLATERAL</v>
          </cell>
          <cell r="O104" t="str">
            <v>CIF</v>
          </cell>
          <cell r="P104">
            <v>0</v>
          </cell>
        </row>
        <row r="105">
          <cell r="A105" t="str">
            <v>031639</v>
          </cell>
          <cell r="B105">
            <v>42446</v>
          </cell>
          <cell r="C105" t="str">
            <v>OLAM INTERNATIONAL LTD</v>
          </cell>
          <cell r="D105" t="str">
            <v>MAIN CROP</v>
          </cell>
          <cell r="E105">
            <v>1000</v>
          </cell>
          <cell r="F105" t="str">
            <v>NOVEMBER/JANUARY 16/17</v>
          </cell>
          <cell r="G105">
            <v>3200</v>
          </cell>
          <cell r="H105">
            <v>3127.2809999999999</v>
          </cell>
          <cell r="I105">
            <v>3097.8809999999999</v>
          </cell>
          <cell r="J105">
            <v>3200000</v>
          </cell>
          <cell r="K105">
            <v>3127281</v>
          </cell>
          <cell r="L105">
            <v>3097881</v>
          </cell>
          <cell r="M105">
            <v>1.4490000000000001</v>
          </cell>
          <cell r="N105" t="str">
            <v>ANNUAL COLLATERAL</v>
          </cell>
          <cell r="O105" t="str">
            <v>CIF</v>
          </cell>
          <cell r="P105">
            <v>0</v>
          </cell>
        </row>
        <row r="106">
          <cell r="A106" t="str">
            <v>031640</v>
          </cell>
          <cell r="B106">
            <v>42446</v>
          </cell>
          <cell r="C106" t="str">
            <v>SUCRES ET DENREES</v>
          </cell>
          <cell r="D106" t="str">
            <v>MAIN CROP</v>
          </cell>
          <cell r="E106">
            <v>1000</v>
          </cell>
          <cell r="F106" t="str">
            <v>OCTOBER/DECEMBER 2016</v>
          </cell>
          <cell r="G106">
            <v>3210</v>
          </cell>
          <cell r="H106">
            <v>3137.2303499999998</v>
          </cell>
          <cell r="I106">
            <v>3107.7428500000001</v>
          </cell>
          <cell r="J106">
            <v>3210000</v>
          </cell>
          <cell r="K106">
            <v>3137230.3499999996</v>
          </cell>
          <cell r="L106">
            <v>3107742.85</v>
          </cell>
          <cell r="M106">
            <v>1.4490000000000001</v>
          </cell>
          <cell r="N106" t="str">
            <v>ANNUAL COLLATERAL</v>
          </cell>
          <cell r="O106" t="str">
            <v>CIF</v>
          </cell>
          <cell r="P106">
            <v>0</v>
          </cell>
        </row>
        <row r="107">
          <cell r="A107" t="str">
            <v>031641</v>
          </cell>
          <cell r="B107">
            <v>42446</v>
          </cell>
          <cell r="C107" t="str">
            <v>SUCRES ET DENREES</v>
          </cell>
          <cell r="D107" t="str">
            <v>MAIN CROP</v>
          </cell>
          <cell r="E107">
            <v>1000</v>
          </cell>
          <cell r="F107" t="str">
            <v>NOVEMBER/JANUARY 16/17</v>
          </cell>
          <cell r="G107">
            <v>3210</v>
          </cell>
          <cell r="H107">
            <v>3137.2303499999998</v>
          </cell>
          <cell r="I107">
            <v>3107.7428500000001</v>
          </cell>
          <cell r="J107">
            <v>3210000</v>
          </cell>
          <cell r="K107">
            <v>3137230.3499999996</v>
          </cell>
          <cell r="L107">
            <v>3107742.85</v>
          </cell>
          <cell r="M107">
            <v>1.4490000000000001</v>
          </cell>
          <cell r="N107" t="str">
            <v>ANNUAL COLLATERAL</v>
          </cell>
          <cell r="O107" t="str">
            <v>CIF</v>
          </cell>
          <cell r="P107">
            <v>0</v>
          </cell>
        </row>
        <row r="108">
          <cell r="A108" t="str">
            <v>031642</v>
          </cell>
          <cell r="B108">
            <v>42446</v>
          </cell>
          <cell r="C108" t="str">
            <v>ASCOT AMSTERDAM BV</v>
          </cell>
          <cell r="D108" t="str">
            <v>MAIN CROP</v>
          </cell>
          <cell r="E108">
            <v>500</v>
          </cell>
          <cell r="F108" t="str">
            <v>NOVEMBER/JANUARY 16/17</v>
          </cell>
          <cell r="G108">
            <v>3210</v>
          </cell>
          <cell r="H108">
            <v>3137.2303499999998</v>
          </cell>
          <cell r="I108">
            <v>3107.7428500000001</v>
          </cell>
          <cell r="J108">
            <v>1605000</v>
          </cell>
          <cell r="K108">
            <v>1568615.1749999998</v>
          </cell>
          <cell r="L108">
            <v>1553871.425</v>
          </cell>
          <cell r="M108">
            <v>1.4490000000000001</v>
          </cell>
          <cell r="N108" t="str">
            <v>ANNUAL COLLATERAL</v>
          </cell>
          <cell r="O108" t="str">
            <v>CIF</v>
          </cell>
          <cell r="P108">
            <v>0</v>
          </cell>
        </row>
        <row r="109">
          <cell r="A109" t="str">
            <v>031643</v>
          </cell>
          <cell r="B109">
            <v>42447</v>
          </cell>
          <cell r="C109" t="str">
            <v>OLAM INTERNATIONAL LTD</v>
          </cell>
          <cell r="D109" t="str">
            <v>MAIN CROP</v>
          </cell>
          <cell r="E109">
            <v>1000</v>
          </cell>
          <cell r="F109" t="str">
            <v>OCTOBER/DECEMBER 2016</v>
          </cell>
          <cell r="G109">
            <v>3235</v>
          </cell>
          <cell r="H109">
            <v>3162.1427250000002</v>
          </cell>
          <cell r="I109">
            <v>3132.436475</v>
          </cell>
          <cell r="J109">
            <v>3235000</v>
          </cell>
          <cell r="K109">
            <v>3162142.7250000001</v>
          </cell>
          <cell r="L109">
            <v>3132436.4750000001</v>
          </cell>
          <cell r="M109">
            <v>1.448</v>
          </cell>
          <cell r="N109" t="str">
            <v>ANNUAL COLLATERAL</v>
          </cell>
          <cell r="O109" t="str">
            <v>CIF</v>
          </cell>
          <cell r="P109">
            <v>0</v>
          </cell>
        </row>
        <row r="110">
          <cell r="A110" t="str">
            <v>031644</v>
          </cell>
          <cell r="B110">
            <v>42447</v>
          </cell>
          <cell r="C110" t="str">
            <v>OLAM INTERNATIONAL LTD</v>
          </cell>
          <cell r="D110" t="str">
            <v>MAIN CROP</v>
          </cell>
          <cell r="E110">
            <v>1000</v>
          </cell>
          <cell r="F110" t="str">
            <v>NOVEMBER/JANUARY 16/17</v>
          </cell>
          <cell r="G110">
            <v>3235</v>
          </cell>
          <cell r="H110">
            <v>3162.1427250000002</v>
          </cell>
          <cell r="I110">
            <v>3132.436475</v>
          </cell>
          <cell r="J110">
            <v>3235000</v>
          </cell>
          <cell r="K110">
            <v>3162142.7250000001</v>
          </cell>
          <cell r="L110">
            <v>3132436.4750000001</v>
          </cell>
          <cell r="M110">
            <v>1.448</v>
          </cell>
          <cell r="N110" t="str">
            <v>ANNUAL COLLATERAL</v>
          </cell>
          <cell r="O110" t="str">
            <v>CIF</v>
          </cell>
          <cell r="P110">
            <v>0</v>
          </cell>
        </row>
        <row r="111">
          <cell r="A111" t="str">
            <v>031645</v>
          </cell>
          <cell r="B111">
            <v>42447</v>
          </cell>
          <cell r="C111" t="str">
            <v>GENERAL COCOA COMPANY</v>
          </cell>
          <cell r="D111" t="str">
            <v>MAIN CROP</v>
          </cell>
          <cell r="E111">
            <v>500</v>
          </cell>
          <cell r="F111" t="str">
            <v>OCTOBER/DECEMBER 2016</v>
          </cell>
          <cell r="G111">
            <v>3235</v>
          </cell>
          <cell r="H111">
            <v>3162.1427250000002</v>
          </cell>
          <cell r="I111">
            <v>3132.436475</v>
          </cell>
          <cell r="J111">
            <v>1617500</v>
          </cell>
          <cell r="K111">
            <v>1581071.3625</v>
          </cell>
          <cell r="L111">
            <v>1566218.2375</v>
          </cell>
          <cell r="M111">
            <v>1.448</v>
          </cell>
          <cell r="N111" t="str">
            <v>ANNUAL COLLATERAL</v>
          </cell>
          <cell r="O111" t="str">
            <v>CIF</v>
          </cell>
          <cell r="P111">
            <v>0</v>
          </cell>
        </row>
        <row r="112">
          <cell r="A112" t="str">
            <v>031646</v>
          </cell>
          <cell r="B112">
            <v>42447</v>
          </cell>
          <cell r="C112" t="str">
            <v>GENERAL COCOA COMPANY</v>
          </cell>
          <cell r="D112" t="str">
            <v>MAIN CROP</v>
          </cell>
          <cell r="E112">
            <v>500</v>
          </cell>
          <cell r="F112" t="str">
            <v>NOVEMBER/JANUARY 16/17</v>
          </cell>
          <cell r="G112">
            <v>3235</v>
          </cell>
          <cell r="H112">
            <v>3162.1427250000002</v>
          </cell>
          <cell r="I112">
            <v>3132.436475</v>
          </cell>
          <cell r="J112">
            <v>1617500</v>
          </cell>
          <cell r="K112">
            <v>1581071.3625</v>
          </cell>
          <cell r="L112">
            <v>1566218.2375</v>
          </cell>
          <cell r="M112">
            <v>1.448</v>
          </cell>
          <cell r="N112" t="str">
            <v>ANNUAL COLLATERAL</v>
          </cell>
          <cell r="O112" t="str">
            <v>CIF</v>
          </cell>
          <cell r="P112">
            <v>0</v>
          </cell>
        </row>
        <row r="113">
          <cell r="A113" t="str">
            <v>031647</v>
          </cell>
          <cell r="B113">
            <v>42447</v>
          </cell>
          <cell r="C113" t="str">
            <v>ECOM AGROTRADE LTD</v>
          </cell>
          <cell r="D113" t="str">
            <v>MAIN CROP</v>
          </cell>
          <cell r="E113">
            <v>1000</v>
          </cell>
          <cell r="F113" t="str">
            <v>OCTOBER/DECEMBER 2016</v>
          </cell>
          <cell r="G113">
            <v>3235</v>
          </cell>
          <cell r="H113">
            <v>3162.1427250000002</v>
          </cell>
          <cell r="I113">
            <v>3132.436475</v>
          </cell>
          <cell r="J113">
            <v>3235000</v>
          </cell>
          <cell r="K113">
            <v>3162142.7250000001</v>
          </cell>
          <cell r="L113">
            <v>3132436.4750000001</v>
          </cell>
          <cell r="M113">
            <v>1.448</v>
          </cell>
          <cell r="N113" t="str">
            <v>ANNUAL COLLATERAL</v>
          </cell>
          <cell r="O113" t="str">
            <v>CIF</v>
          </cell>
          <cell r="P113">
            <v>0</v>
          </cell>
        </row>
        <row r="114">
          <cell r="A114" t="str">
            <v>031648</v>
          </cell>
          <cell r="B114">
            <v>42447</v>
          </cell>
          <cell r="C114" t="str">
            <v>ECOM AGROTRADE LTD</v>
          </cell>
          <cell r="D114" t="str">
            <v>MAIN CROP</v>
          </cell>
          <cell r="E114">
            <v>1000</v>
          </cell>
          <cell r="F114" t="str">
            <v>NOVEMBER/JANUARY 16/17</v>
          </cell>
          <cell r="G114">
            <v>3235</v>
          </cell>
          <cell r="H114">
            <v>3162.1427250000002</v>
          </cell>
          <cell r="I114">
            <v>3132.436475</v>
          </cell>
          <cell r="J114">
            <v>3235000</v>
          </cell>
          <cell r="K114">
            <v>3162142.7250000001</v>
          </cell>
          <cell r="L114">
            <v>3132436.4750000001</v>
          </cell>
          <cell r="M114">
            <v>1.448</v>
          </cell>
          <cell r="N114" t="str">
            <v>ANNUAL COLLATERAL</v>
          </cell>
          <cell r="O114" t="str">
            <v>CIF</v>
          </cell>
          <cell r="P114">
            <v>0</v>
          </cell>
        </row>
        <row r="115">
          <cell r="A115" t="str">
            <v>031649</v>
          </cell>
          <cell r="B115">
            <v>42447</v>
          </cell>
          <cell r="C115" t="str">
            <v>KEMOFINA AG</v>
          </cell>
          <cell r="D115" t="str">
            <v>MAIN CROP</v>
          </cell>
          <cell r="E115">
            <v>250</v>
          </cell>
          <cell r="F115" t="str">
            <v>OCTOBER/DECEMBER 2016</v>
          </cell>
          <cell r="G115">
            <v>3235</v>
          </cell>
          <cell r="H115">
            <v>3162.1427250000002</v>
          </cell>
          <cell r="I115">
            <v>3132.436475</v>
          </cell>
          <cell r="J115">
            <v>808750</v>
          </cell>
          <cell r="K115">
            <v>790535.68125000002</v>
          </cell>
          <cell r="L115">
            <v>783109.11875000002</v>
          </cell>
          <cell r="M115">
            <v>1.448</v>
          </cell>
          <cell r="N115" t="str">
            <v>ANNUAL COLLATERAL</v>
          </cell>
          <cell r="O115" t="str">
            <v>CIF</v>
          </cell>
          <cell r="P115">
            <v>0</v>
          </cell>
        </row>
        <row r="116">
          <cell r="A116" t="str">
            <v>031650</v>
          </cell>
          <cell r="B116">
            <v>42447</v>
          </cell>
          <cell r="C116" t="str">
            <v>KEMOFINA AG</v>
          </cell>
          <cell r="D116" t="str">
            <v>MAIN CROP</v>
          </cell>
          <cell r="E116">
            <v>250</v>
          </cell>
          <cell r="F116" t="str">
            <v>NOVEMBER/JANUARY 16/17</v>
          </cell>
          <cell r="G116">
            <v>3235</v>
          </cell>
          <cell r="H116">
            <v>3162.1427250000002</v>
          </cell>
          <cell r="I116">
            <v>3132.436475</v>
          </cell>
          <cell r="J116">
            <v>808750</v>
          </cell>
          <cell r="K116">
            <v>790535.68125000002</v>
          </cell>
          <cell r="L116">
            <v>783109.11875000002</v>
          </cell>
          <cell r="M116">
            <v>1.448</v>
          </cell>
          <cell r="N116" t="str">
            <v>ANNUAL COLLATERAL</v>
          </cell>
          <cell r="O116" t="str">
            <v>CIF</v>
          </cell>
          <cell r="P116">
            <v>0</v>
          </cell>
        </row>
        <row r="117">
          <cell r="A117" t="str">
            <v>031651</v>
          </cell>
          <cell r="B117">
            <v>42447</v>
          </cell>
          <cell r="C117" t="str">
            <v>CARGILL COCOA BV</v>
          </cell>
          <cell r="D117" t="str">
            <v>MAIN CROP</v>
          </cell>
          <cell r="E117">
            <v>1000</v>
          </cell>
          <cell r="F117" t="str">
            <v>OCTOBER/DECEMBER 2016</v>
          </cell>
          <cell r="G117">
            <v>3235</v>
          </cell>
          <cell r="H117">
            <v>3162.1427250000002</v>
          </cell>
          <cell r="I117">
            <v>3132.436475</v>
          </cell>
          <cell r="J117">
            <v>3235000</v>
          </cell>
          <cell r="K117">
            <v>3162142.7250000001</v>
          </cell>
          <cell r="L117">
            <v>3132436.4750000001</v>
          </cell>
          <cell r="M117">
            <v>1.448</v>
          </cell>
          <cell r="N117" t="str">
            <v>ANNUAL COLLATERAL</v>
          </cell>
          <cell r="O117" t="str">
            <v>CIF</v>
          </cell>
          <cell r="P117">
            <v>0</v>
          </cell>
        </row>
        <row r="118">
          <cell r="A118" t="str">
            <v>031652</v>
          </cell>
          <cell r="B118">
            <v>42447</v>
          </cell>
          <cell r="C118" t="str">
            <v>CARGILL COCOA BV</v>
          </cell>
          <cell r="D118" t="str">
            <v>MAIN CROP</v>
          </cell>
          <cell r="E118">
            <v>1000</v>
          </cell>
          <cell r="F118" t="str">
            <v>NOVEMBER/JANUARY 16/17</v>
          </cell>
          <cell r="G118">
            <v>3235</v>
          </cell>
          <cell r="H118">
            <v>3162.1427250000002</v>
          </cell>
          <cell r="I118">
            <v>3132.436475</v>
          </cell>
          <cell r="J118">
            <v>3235000</v>
          </cell>
          <cell r="K118">
            <v>3162142.7250000001</v>
          </cell>
          <cell r="L118">
            <v>3132436.4750000001</v>
          </cell>
          <cell r="M118">
            <v>1.448</v>
          </cell>
          <cell r="N118" t="str">
            <v>ANNUAL COLLATERAL</v>
          </cell>
          <cell r="O118" t="str">
            <v>CIF</v>
          </cell>
          <cell r="P118">
            <v>0</v>
          </cell>
        </row>
        <row r="119">
          <cell r="A119" t="str">
            <v>031653</v>
          </cell>
          <cell r="B119">
            <v>42447</v>
          </cell>
          <cell r="C119" t="str">
            <v>WALTER MATTER SA</v>
          </cell>
          <cell r="D119" t="str">
            <v>MAIN CROP</v>
          </cell>
          <cell r="E119">
            <v>250</v>
          </cell>
          <cell r="F119" t="str">
            <v>OCTOBER/DECEMBER 2016</v>
          </cell>
          <cell r="G119">
            <v>3265</v>
          </cell>
          <cell r="H119">
            <v>3191.9907750000002</v>
          </cell>
          <cell r="I119">
            <v>3162.0220250000002</v>
          </cell>
          <cell r="J119">
            <v>816250</v>
          </cell>
          <cell r="K119">
            <v>797997.69375000009</v>
          </cell>
          <cell r="L119">
            <v>790505.50625000009</v>
          </cell>
          <cell r="M119">
            <v>1.448</v>
          </cell>
          <cell r="N119" t="str">
            <v>ANNUAL COLLATERAL</v>
          </cell>
          <cell r="O119" t="str">
            <v>CIF</v>
          </cell>
          <cell r="P119">
            <v>0</v>
          </cell>
        </row>
        <row r="120">
          <cell r="A120" t="str">
            <v>031654</v>
          </cell>
          <cell r="B120">
            <v>42447</v>
          </cell>
          <cell r="C120" t="str">
            <v>WALTER MATTER SA</v>
          </cell>
          <cell r="D120" t="str">
            <v>MAIN CROP</v>
          </cell>
          <cell r="E120">
            <v>250</v>
          </cell>
          <cell r="F120" t="str">
            <v>NOVEMBER/JANUARY 16/17</v>
          </cell>
          <cell r="G120">
            <v>3265</v>
          </cell>
          <cell r="H120">
            <v>3191.9907750000002</v>
          </cell>
          <cell r="I120">
            <v>3162.0220250000002</v>
          </cell>
          <cell r="J120">
            <v>816250</v>
          </cell>
          <cell r="K120">
            <v>797997.69375000009</v>
          </cell>
          <cell r="L120">
            <v>790505.50625000009</v>
          </cell>
          <cell r="M120">
            <v>1.448</v>
          </cell>
          <cell r="N120" t="str">
            <v>ANNUAL COLLATERAL</v>
          </cell>
          <cell r="O120" t="str">
            <v>CIF</v>
          </cell>
          <cell r="P120">
            <v>0</v>
          </cell>
        </row>
        <row r="121">
          <cell r="A121" t="str">
            <v>0416100</v>
          </cell>
          <cell r="B121">
            <v>42486</v>
          </cell>
          <cell r="C121" t="str">
            <v>BARRY CALLEBAUT SOURCING SA</v>
          </cell>
          <cell r="D121" t="str">
            <v>MAIN CROP</v>
          </cell>
          <cell r="E121">
            <v>1000</v>
          </cell>
          <cell r="F121" t="str">
            <v>DECEMBER/FEBRUARY 16/17</v>
          </cell>
          <cell r="G121">
            <v>3325</v>
          </cell>
          <cell r="H121">
            <v>3251.016075</v>
          </cell>
          <cell r="I121">
            <v>3220.5223249999999</v>
          </cell>
          <cell r="J121">
            <v>3325000</v>
          </cell>
          <cell r="K121">
            <v>3251016.0750000002</v>
          </cell>
          <cell r="L121">
            <v>3220522.3249999997</v>
          </cell>
          <cell r="M121">
            <v>1.4652000000000001</v>
          </cell>
          <cell r="N121" t="str">
            <v>ANNUAL COLLATERAL</v>
          </cell>
          <cell r="O121" t="str">
            <v>CIF</v>
          </cell>
          <cell r="P121">
            <v>0</v>
          </cell>
        </row>
        <row r="122">
          <cell r="A122" t="str">
            <v>0416101</v>
          </cell>
          <cell r="B122">
            <v>42486</v>
          </cell>
          <cell r="C122" t="str">
            <v>BARRY CALLEBAUT SOURCING SA</v>
          </cell>
          <cell r="D122" t="str">
            <v>MAIN CROP</v>
          </cell>
          <cell r="E122">
            <v>1000</v>
          </cell>
          <cell r="F122" t="str">
            <v>JANUARY/MARCH 2017</v>
          </cell>
          <cell r="G122">
            <v>3325</v>
          </cell>
          <cell r="H122">
            <v>3251.016075</v>
          </cell>
          <cell r="I122">
            <v>3220.5223249999999</v>
          </cell>
          <cell r="J122">
            <v>3325000</v>
          </cell>
          <cell r="K122">
            <v>3251016.0750000002</v>
          </cell>
          <cell r="L122">
            <v>3220522.3249999997</v>
          </cell>
          <cell r="M122">
            <v>1.4652000000000001</v>
          </cell>
          <cell r="N122" t="str">
            <v>ANNUAL COLLATERAL</v>
          </cell>
          <cell r="O122" t="str">
            <v>CIF</v>
          </cell>
          <cell r="P122">
            <v>0</v>
          </cell>
        </row>
        <row r="123">
          <cell r="A123" t="str">
            <v>0416102</v>
          </cell>
          <cell r="B123">
            <v>42486</v>
          </cell>
          <cell r="C123" t="str">
            <v>GENERAL COCOA COMPANY</v>
          </cell>
          <cell r="D123" t="str">
            <v>MAIN CROP</v>
          </cell>
          <cell r="E123">
            <v>500</v>
          </cell>
          <cell r="F123" t="str">
            <v>DECEMBER/FEBRUARY 16/17</v>
          </cell>
          <cell r="G123">
            <v>3325</v>
          </cell>
          <cell r="H123">
            <v>3251.016075</v>
          </cell>
          <cell r="I123">
            <v>3220.5223249999999</v>
          </cell>
          <cell r="J123">
            <v>1662500</v>
          </cell>
          <cell r="K123">
            <v>1625508.0375000001</v>
          </cell>
          <cell r="L123">
            <v>1610261.1624999999</v>
          </cell>
          <cell r="M123">
            <v>1.4652000000000001</v>
          </cell>
          <cell r="N123" t="str">
            <v>ANNUAL COLLATERAL</v>
          </cell>
          <cell r="O123" t="str">
            <v>CIF</v>
          </cell>
          <cell r="P123">
            <v>0</v>
          </cell>
        </row>
        <row r="124">
          <cell r="A124" t="str">
            <v>0416103</v>
          </cell>
          <cell r="B124">
            <v>42486</v>
          </cell>
          <cell r="C124" t="str">
            <v>GENERAL COCOA COMPANY</v>
          </cell>
          <cell r="D124" t="str">
            <v>MAIN CROP</v>
          </cell>
          <cell r="E124">
            <v>500</v>
          </cell>
          <cell r="F124" t="str">
            <v>JANUARY/MARCH 2017</v>
          </cell>
          <cell r="G124">
            <v>3325</v>
          </cell>
          <cell r="H124">
            <v>3251.016075</v>
          </cell>
          <cell r="I124">
            <v>3220.5223249999999</v>
          </cell>
          <cell r="J124">
            <v>1662500</v>
          </cell>
          <cell r="K124">
            <v>1625508.0375000001</v>
          </cell>
          <cell r="L124">
            <v>1610261.1624999999</v>
          </cell>
          <cell r="M124">
            <v>1.4652000000000001</v>
          </cell>
          <cell r="N124" t="str">
            <v>ANNUAL COLLATERAL</v>
          </cell>
          <cell r="O124" t="str">
            <v>CIF</v>
          </cell>
          <cell r="P124">
            <v>0</v>
          </cell>
        </row>
        <row r="125">
          <cell r="A125" t="str">
            <v>0416104</v>
          </cell>
          <cell r="B125">
            <v>42486</v>
          </cell>
          <cell r="C125" t="str">
            <v>ECOM AGROTRADE LTD</v>
          </cell>
          <cell r="D125" t="str">
            <v>MAIN CROP</v>
          </cell>
          <cell r="E125">
            <v>1000</v>
          </cell>
          <cell r="F125" t="str">
            <v>DECEMBER/FEBRUARY 16/17</v>
          </cell>
          <cell r="G125">
            <v>3325</v>
          </cell>
          <cell r="H125">
            <v>3251.016075</v>
          </cell>
          <cell r="I125">
            <v>3220.5223249999999</v>
          </cell>
          <cell r="J125">
            <v>3325000</v>
          </cell>
          <cell r="K125">
            <v>3251016.0750000002</v>
          </cell>
          <cell r="L125">
            <v>3220522.3249999997</v>
          </cell>
          <cell r="M125">
            <v>1.4652000000000001</v>
          </cell>
          <cell r="N125" t="str">
            <v>ANNUAL COLLATERAL</v>
          </cell>
          <cell r="O125" t="str">
            <v>CIF</v>
          </cell>
          <cell r="P125">
            <v>0</v>
          </cell>
        </row>
        <row r="126">
          <cell r="A126" t="str">
            <v>0416105</v>
          </cell>
          <cell r="B126">
            <v>42486</v>
          </cell>
          <cell r="C126" t="str">
            <v>ECOM AGROTRADE LTD</v>
          </cell>
          <cell r="D126" t="str">
            <v>MAIN CROP</v>
          </cell>
          <cell r="E126">
            <v>1000</v>
          </cell>
          <cell r="F126" t="str">
            <v>JANUARY/MARCH 2017</v>
          </cell>
          <cell r="G126">
            <v>3325</v>
          </cell>
          <cell r="H126">
            <v>3251.016075</v>
          </cell>
          <cell r="I126">
            <v>3220.5223249999999</v>
          </cell>
          <cell r="J126">
            <v>3325000</v>
          </cell>
          <cell r="K126">
            <v>3251016.0750000002</v>
          </cell>
          <cell r="L126">
            <v>3220522.3249999997</v>
          </cell>
          <cell r="M126">
            <v>1.4652000000000001</v>
          </cell>
          <cell r="N126" t="str">
            <v>ANNUAL COLLATERAL</v>
          </cell>
          <cell r="O126" t="str">
            <v>CIF</v>
          </cell>
          <cell r="P126">
            <v>0</v>
          </cell>
        </row>
        <row r="127">
          <cell r="A127" t="str">
            <v>0416106</v>
          </cell>
          <cell r="B127">
            <v>42487</v>
          </cell>
          <cell r="C127" t="str">
            <v>ITOCHU EUROPE PLC</v>
          </cell>
          <cell r="D127" t="str">
            <v>MAIN CROP</v>
          </cell>
          <cell r="E127">
            <v>500</v>
          </cell>
          <cell r="F127" t="str">
            <v>DECEMBER/FEBRUARY 16/17</v>
          </cell>
          <cell r="G127">
            <v>3330</v>
          </cell>
          <cell r="H127">
            <v>3256.1233499999998</v>
          </cell>
          <cell r="I127">
            <v>3225.5858499999999</v>
          </cell>
          <cell r="J127">
            <v>1665000</v>
          </cell>
          <cell r="K127">
            <v>1628061.6749999998</v>
          </cell>
          <cell r="L127">
            <v>1612792.925</v>
          </cell>
          <cell r="M127">
            <v>1.4618</v>
          </cell>
          <cell r="N127" t="str">
            <v>ANNUAL COLLATERAL</v>
          </cell>
          <cell r="O127" t="str">
            <v>CIF</v>
          </cell>
          <cell r="P127">
            <v>0</v>
          </cell>
        </row>
        <row r="128">
          <cell r="A128" t="str">
            <v>0416107</v>
          </cell>
          <cell r="B128">
            <v>42487</v>
          </cell>
          <cell r="C128" t="str">
            <v>ITOCHU EUROPE PLC</v>
          </cell>
          <cell r="D128" t="str">
            <v>MAIN CROP</v>
          </cell>
          <cell r="E128">
            <v>500</v>
          </cell>
          <cell r="F128" t="str">
            <v>JANUARY/MARCH 2017</v>
          </cell>
          <cell r="G128">
            <v>3330</v>
          </cell>
          <cell r="H128">
            <v>3256.1233499999998</v>
          </cell>
          <cell r="I128">
            <v>3225.5858499999999</v>
          </cell>
          <cell r="J128">
            <v>1665000</v>
          </cell>
          <cell r="K128">
            <v>1628061.6749999998</v>
          </cell>
          <cell r="L128">
            <v>1612792.925</v>
          </cell>
          <cell r="M128">
            <v>1.4618</v>
          </cell>
          <cell r="N128" t="str">
            <v>ANNUAL COLLATERAL</v>
          </cell>
          <cell r="O128" t="str">
            <v>CIF</v>
          </cell>
          <cell r="P128">
            <v>0</v>
          </cell>
        </row>
        <row r="129">
          <cell r="A129" t="str">
            <v>0416108</v>
          </cell>
          <cell r="B129">
            <v>42489</v>
          </cell>
          <cell r="C129" t="str">
            <v>WALTER MATTER SA</v>
          </cell>
          <cell r="D129" t="str">
            <v>MAIN CROP</v>
          </cell>
          <cell r="E129">
            <v>250</v>
          </cell>
          <cell r="F129" t="str">
            <v>DECEMBER/FEBRUARY 16/17</v>
          </cell>
          <cell r="G129">
            <v>3340</v>
          </cell>
          <cell r="H129">
            <v>3266.1039000000001</v>
          </cell>
          <cell r="I129">
            <v>3235.4789000000001</v>
          </cell>
          <cell r="J129">
            <v>835000</v>
          </cell>
          <cell r="K129">
            <v>816525.97499999998</v>
          </cell>
          <cell r="L129">
            <v>808869.72499999998</v>
          </cell>
          <cell r="M129">
            <v>1.4610000000000001</v>
          </cell>
          <cell r="N129" t="str">
            <v>ANNUAL COLLATERAL</v>
          </cell>
          <cell r="O129" t="str">
            <v>CIF</v>
          </cell>
          <cell r="P129">
            <v>0</v>
          </cell>
        </row>
        <row r="130">
          <cell r="A130" t="str">
            <v>0416109</v>
          </cell>
          <cell r="B130">
            <v>42489</v>
          </cell>
          <cell r="C130" t="str">
            <v>WALTER MATTER SA</v>
          </cell>
          <cell r="D130" t="str">
            <v>MAIN CROP</v>
          </cell>
          <cell r="E130">
            <v>250</v>
          </cell>
          <cell r="F130" t="str">
            <v>JANUARY/MARCH 2017</v>
          </cell>
          <cell r="G130">
            <v>3340</v>
          </cell>
          <cell r="H130">
            <v>3266.1039000000001</v>
          </cell>
          <cell r="I130">
            <v>3235.4789000000001</v>
          </cell>
          <cell r="J130">
            <v>835000</v>
          </cell>
          <cell r="K130">
            <v>816525.97499999998</v>
          </cell>
          <cell r="L130">
            <v>808869.72499999998</v>
          </cell>
          <cell r="M130">
            <v>1.4610000000000001</v>
          </cell>
          <cell r="N130" t="str">
            <v>ANNUAL COLLATERAL</v>
          </cell>
          <cell r="O130" t="str">
            <v>CIF</v>
          </cell>
          <cell r="P130">
            <v>0</v>
          </cell>
        </row>
        <row r="131">
          <cell r="A131" t="str">
            <v>0416110</v>
          </cell>
          <cell r="B131">
            <v>42489</v>
          </cell>
          <cell r="C131" t="str">
            <v>OLAM INTERNATIONAL LTD</v>
          </cell>
          <cell r="D131" t="str">
            <v>MAIN CROP</v>
          </cell>
          <cell r="E131">
            <v>1500</v>
          </cell>
          <cell r="F131" t="str">
            <v>DECEMBER/FEBRUARY 16/17</v>
          </cell>
          <cell r="G131">
            <v>3340</v>
          </cell>
          <cell r="H131">
            <v>3266.1039000000001</v>
          </cell>
          <cell r="I131">
            <v>3235.4789000000001</v>
          </cell>
          <cell r="J131">
            <v>5010000</v>
          </cell>
          <cell r="K131">
            <v>4899155.8500000006</v>
          </cell>
          <cell r="L131">
            <v>4853218.3500000006</v>
          </cell>
          <cell r="M131">
            <v>1.4610000000000001</v>
          </cell>
          <cell r="N131" t="str">
            <v>ANNUAL COLLATERAL</v>
          </cell>
          <cell r="O131" t="str">
            <v>CIF</v>
          </cell>
          <cell r="P131">
            <v>0</v>
          </cell>
        </row>
        <row r="132">
          <cell r="A132" t="str">
            <v>0416111</v>
          </cell>
          <cell r="B132">
            <v>42489</v>
          </cell>
          <cell r="C132" t="str">
            <v>OLAM INTERNATIONAL LTD</v>
          </cell>
          <cell r="D132" t="str">
            <v>MAIN CROP</v>
          </cell>
          <cell r="E132">
            <v>1500</v>
          </cell>
          <cell r="F132" t="str">
            <v>JANUARY/MARCH 2017</v>
          </cell>
          <cell r="G132">
            <v>3340</v>
          </cell>
          <cell r="H132">
            <v>3266.1039000000001</v>
          </cell>
          <cell r="I132">
            <v>3235.4789000000001</v>
          </cell>
          <cell r="J132">
            <v>5010000</v>
          </cell>
          <cell r="K132">
            <v>4899155.8500000006</v>
          </cell>
          <cell r="L132">
            <v>4853218.3500000006</v>
          </cell>
          <cell r="M132">
            <v>1.4610000000000001</v>
          </cell>
          <cell r="N132" t="str">
            <v>ANNUAL COLLATERAL</v>
          </cell>
          <cell r="O132" t="str">
            <v>CIF</v>
          </cell>
          <cell r="P132">
            <v>0</v>
          </cell>
        </row>
        <row r="133">
          <cell r="A133" t="str">
            <v>0416112</v>
          </cell>
          <cell r="B133">
            <v>42489</v>
          </cell>
          <cell r="C133" t="str">
            <v>BARRY CALLEBAUT SOURCING SA</v>
          </cell>
          <cell r="D133" t="str">
            <v>MAIN CROP</v>
          </cell>
          <cell r="E133">
            <v>1000</v>
          </cell>
          <cell r="F133" t="str">
            <v>DECEMBER/FEBRUARY 16/17</v>
          </cell>
          <cell r="G133">
            <v>3345</v>
          </cell>
          <cell r="H133">
            <v>3271.078575</v>
          </cell>
          <cell r="I133">
            <v>3240.4098250000002</v>
          </cell>
          <cell r="J133">
            <v>3345000</v>
          </cell>
          <cell r="K133">
            <v>3271078.5750000002</v>
          </cell>
          <cell r="L133">
            <v>3240409.8250000002</v>
          </cell>
          <cell r="M133">
            <v>1.4610000000000001</v>
          </cell>
          <cell r="N133" t="str">
            <v>ANNUAL COLLATERAL</v>
          </cell>
          <cell r="O133" t="str">
            <v>CIF</v>
          </cell>
          <cell r="P133">
            <v>0</v>
          </cell>
        </row>
        <row r="134">
          <cell r="A134" t="str">
            <v>0416113</v>
          </cell>
          <cell r="B134">
            <v>42489</v>
          </cell>
          <cell r="C134" t="str">
            <v>BARRY CALLEBAUT SOURCING SA</v>
          </cell>
          <cell r="D134" t="str">
            <v>MAIN CROP</v>
          </cell>
          <cell r="E134">
            <v>1000</v>
          </cell>
          <cell r="F134" t="str">
            <v>JANUARY/MARCH 2017</v>
          </cell>
          <cell r="G134">
            <v>3345</v>
          </cell>
          <cell r="H134">
            <v>3271.078575</v>
          </cell>
          <cell r="I134">
            <v>3240.4098250000002</v>
          </cell>
          <cell r="J134">
            <v>3345000</v>
          </cell>
          <cell r="K134">
            <v>3271078.5750000002</v>
          </cell>
          <cell r="L134">
            <v>3240409.8250000002</v>
          </cell>
          <cell r="M134">
            <v>1.4610000000000001</v>
          </cell>
          <cell r="N134" t="str">
            <v>ANNUAL COLLATERAL</v>
          </cell>
          <cell r="O134" t="str">
            <v>CIF</v>
          </cell>
          <cell r="P134">
            <v>0</v>
          </cell>
        </row>
        <row r="135">
          <cell r="A135" t="str">
            <v>0416114</v>
          </cell>
          <cell r="B135">
            <v>42489</v>
          </cell>
          <cell r="C135" t="str">
            <v>ASCOT AMSTERDAM BV</v>
          </cell>
          <cell r="D135" t="str">
            <v>MAIN CROP</v>
          </cell>
          <cell r="E135">
            <v>500</v>
          </cell>
          <cell r="F135" t="str">
            <v>DECEMBER/FEBRUARY 16/17</v>
          </cell>
          <cell r="G135">
            <v>3350</v>
          </cell>
          <cell r="H135">
            <v>3276.0532499999999</v>
          </cell>
          <cell r="I135">
            <v>3245.3407499999998</v>
          </cell>
          <cell r="J135">
            <v>1675000</v>
          </cell>
          <cell r="K135">
            <v>1638026.625</v>
          </cell>
          <cell r="L135">
            <v>1622670.375</v>
          </cell>
          <cell r="M135">
            <v>1.4610000000000001</v>
          </cell>
          <cell r="N135" t="str">
            <v>ANNUAL COLLATERAL</v>
          </cell>
          <cell r="O135" t="str">
            <v>CIF</v>
          </cell>
          <cell r="P135">
            <v>0</v>
          </cell>
        </row>
        <row r="136">
          <cell r="A136" t="str">
            <v>0416115</v>
          </cell>
          <cell r="B136">
            <v>42489</v>
          </cell>
          <cell r="C136" t="str">
            <v>ASCOT AMSTERDAM BV</v>
          </cell>
          <cell r="D136" t="str">
            <v>MAIN CROP</v>
          </cell>
          <cell r="E136">
            <v>500</v>
          </cell>
          <cell r="F136" t="str">
            <v>JANUARY/MARCH 2017</v>
          </cell>
          <cell r="G136">
            <v>3350</v>
          </cell>
          <cell r="H136">
            <v>3276.0532499999999</v>
          </cell>
          <cell r="I136">
            <v>3245.3407499999998</v>
          </cell>
          <cell r="J136">
            <v>1675000</v>
          </cell>
          <cell r="K136">
            <v>1638026.625</v>
          </cell>
          <cell r="L136">
            <v>1622670.375</v>
          </cell>
          <cell r="M136">
            <v>1.4610000000000001</v>
          </cell>
          <cell r="N136" t="str">
            <v>ANNUAL COLLATERAL</v>
          </cell>
          <cell r="O136" t="str">
            <v>CIF</v>
          </cell>
          <cell r="P136">
            <v>0</v>
          </cell>
        </row>
        <row r="137">
          <cell r="A137" t="str">
            <v>0416116</v>
          </cell>
          <cell r="B137">
            <v>42489</v>
          </cell>
          <cell r="C137" t="str">
            <v>OLAM INTERNATIONAL LTD</v>
          </cell>
          <cell r="D137" t="str">
            <v>MAIN CROP</v>
          </cell>
          <cell r="E137">
            <v>1000</v>
          </cell>
          <cell r="F137" t="str">
            <v>DECEMBER/FEBRUARY 16/17</v>
          </cell>
          <cell r="G137">
            <v>3350</v>
          </cell>
          <cell r="H137">
            <v>3276.0532499999999</v>
          </cell>
          <cell r="I137">
            <v>3245.3407499999998</v>
          </cell>
          <cell r="J137">
            <v>3350000</v>
          </cell>
          <cell r="K137">
            <v>3276053.25</v>
          </cell>
          <cell r="L137">
            <v>3245340.75</v>
          </cell>
          <cell r="M137">
            <v>1.4610000000000001</v>
          </cell>
          <cell r="N137" t="str">
            <v>ANNUAL COLLATERAL</v>
          </cell>
          <cell r="O137" t="str">
            <v>CIF</v>
          </cell>
          <cell r="P137">
            <v>0</v>
          </cell>
        </row>
        <row r="138">
          <cell r="A138" t="str">
            <v>0416117</v>
          </cell>
          <cell r="B138">
            <v>42489</v>
          </cell>
          <cell r="C138" t="str">
            <v>OLAM INTERNATIONAL LTD</v>
          </cell>
          <cell r="D138" t="str">
            <v>MAIN CROP</v>
          </cell>
          <cell r="E138">
            <v>1000</v>
          </cell>
          <cell r="F138" t="str">
            <v>JANUARY/MARCH 2017</v>
          </cell>
          <cell r="G138">
            <v>3350</v>
          </cell>
          <cell r="H138">
            <v>3276.0532499999999</v>
          </cell>
          <cell r="I138">
            <v>3245.3407499999998</v>
          </cell>
          <cell r="J138">
            <v>3350000</v>
          </cell>
          <cell r="K138">
            <v>3276053.25</v>
          </cell>
          <cell r="L138">
            <v>3245340.75</v>
          </cell>
          <cell r="M138">
            <v>1.4610000000000001</v>
          </cell>
          <cell r="N138" t="str">
            <v>ANNUAL COLLATERAL</v>
          </cell>
          <cell r="O138" t="str">
            <v>CIF</v>
          </cell>
          <cell r="P138">
            <v>0</v>
          </cell>
        </row>
        <row r="139">
          <cell r="A139" t="str">
            <v>0416118</v>
          </cell>
          <cell r="B139">
            <v>42489</v>
          </cell>
          <cell r="C139" t="str">
            <v>ITOCHU EUROPE PLC</v>
          </cell>
          <cell r="D139" t="str">
            <v>MAIN CROP</v>
          </cell>
          <cell r="E139">
            <v>250</v>
          </cell>
          <cell r="F139" t="str">
            <v>DECEMBER/FEBRUARY 16/17</v>
          </cell>
          <cell r="G139">
            <v>3360</v>
          </cell>
          <cell r="H139">
            <v>3286.0025999999998</v>
          </cell>
          <cell r="I139">
            <v>3255.2026000000001</v>
          </cell>
          <cell r="J139">
            <v>840000</v>
          </cell>
          <cell r="K139">
            <v>821500.64999999991</v>
          </cell>
          <cell r="L139">
            <v>813800.65</v>
          </cell>
          <cell r="M139">
            <v>1.4610000000000001</v>
          </cell>
          <cell r="N139" t="str">
            <v>ANNUAL COLLATERAL</v>
          </cell>
          <cell r="O139" t="str">
            <v>CIF</v>
          </cell>
          <cell r="P139">
            <v>0</v>
          </cell>
        </row>
        <row r="140">
          <cell r="A140" t="str">
            <v>0416119</v>
          </cell>
          <cell r="B140">
            <v>42489</v>
          </cell>
          <cell r="C140" t="str">
            <v>ITOCHU EUROPE PLC</v>
          </cell>
          <cell r="D140" t="str">
            <v>MAIN CROP</v>
          </cell>
          <cell r="E140">
            <v>250</v>
          </cell>
          <cell r="F140" t="str">
            <v>JANUARY/MARCH 2017</v>
          </cell>
          <cell r="G140">
            <v>3360</v>
          </cell>
          <cell r="H140">
            <v>3286.0025999999998</v>
          </cell>
          <cell r="I140">
            <v>3255.2026000000001</v>
          </cell>
          <cell r="J140">
            <v>840000</v>
          </cell>
          <cell r="K140">
            <v>821500.64999999991</v>
          </cell>
          <cell r="L140">
            <v>813800.65</v>
          </cell>
          <cell r="M140">
            <v>1.4610000000000001</v>
          </cell>
          <cell r="N140" t="str">
            <v>ANNUAL COLLATERAL</v>
          </cell>
          <cell r="O140" t="str">
            <v>CIF</v>
          </cell>
          <cell r="P140">
            <v>0</v>
          </cell>
        </row>
        <row r="141">
          <cell r="A141" t="str">
            <v>0416120</v>
          </cell>
          <cell r="B141">
            <v>42489</v>
          </cell>
          <cell r="C141" t="str">
            <v>ASCOT AMSTERDAM BV</v>
          </cell>
          <cell r="D141" t="str">
            <v>MAIN CROP</v>
          </cell>
          <cell r="E141">
            <v>500</v>
          </cell>
          <cell r="F141" t="str">
            <v>DECEMBER/FEBRUARY 16/17</v>
          </cell>
          <cell r="G141">
            <v>3360</v>
          </cell>
          <cell r="H141">
            <v>3286.0025999999998</v>
          </cell>
          <cell r="I141">
            <v>3255.2026000000001</v>
          </cell>
          <cell r="J141">
            <v>1680000</v>
          </cell>
          <cell r="K141">
            <v>1643001.2999999998</v>
          </cell>
          <cell r="L141">
            <v>1627601.3</v>
          </cell>
          <cell r="M141">
            <v>1.4610000000000001</v>
          </cell>
          <cell r="N141" t="str">
            <v>ANNUAL COLLATERAL</v>
          </cell>
          <cell r="O141" t="str">
            <v>CIF</v>
          </cell>
          <cell r="P141">
            <v>0</v>
          </cell>
        </row>
        <row r="142">
          <cell r="A142" t="str">
            <v>0416121</v>
          </cell>
          <cell r="B142">
            <v>42489</v>
          </cell>
          <cell r="C142" t="str">
            <v>ASCOT AMSTERDAM BV</v>
          </cell>
          <cell r="D142" t="str">
            <v>MAIN CROP</v>
          </cell>
          <cell r="E142">
            <v>500</v>
          </cell>
          <cell r="F142" t="str">
            <v>JANUARY/MARCH 2017</v>
          </cell>
          <cell r="G142">
            <v>3360</v>
          </cell>
          <cell r="H142">
            <v>3286.0025999999998</v>
          </cell>
          <cell r="I142">
            <v>3255.2026000000001</v>
          </cell>
          <cell r="J142">
            <v>1680000</v>
          </cell>
          <cell r="K142">
            <v>1643001.2999999998</v>
          </cell>
          <cell r="L142">
            <v>1627601.3</v>
          </cell>
          <cell r="M142">
            <v>1.4610000000000001</v>
          </cell>
          <cell r="N142" t="str">
            <v>ANNUAL COLLATERAL</v>
          </cell>
          <cell r="O142" t="str">
            <v>CIF</v>
          </cell>
          <cell r="P142">
            <v>0</v>
          </cell>
        </row>
        <row r="143">
          <cell r="A143" t="str">
            <v>0416122</v>
          </cell>
          <cell r="B143">
            <v>42489</v>
          </cell>
          <cell r="C143" t="str">
            <v>BARRY CALLEBAUT SOURCING SA</v>
          </cell>
          <cell r="D143" t="str">
            <v>MAIN CROP</v>
          </cell>
          <cell r="E143">
            <v>1000</v>
          </cell>
          <cell r="F143" t="str">
            <v>DECEMBER/FEBRUARY 16/17</v>
          </cell>
          <cell r="G143">
            <v>3365</v>
          </cell>
          <cell r="H143">
            <v>3290.9772750000002</v>
          </cell>
          <cell r="I143">
            <v>3260.1335250000002</v>
          </cell>
          <cell r="J143">
            <v>3365000</v>
          </cell>
          <cell r="K143">
            <v>3290977.2750000004</v>
          </cell>
          <cell r="L143">
            <v>3260133.5250000004</v>
          </cell>
          <cell r="M143">
            <v>1.4610000000000001</v>
          </cell>
          <cell r="N143" t="str">
            <v>ANNUAL COLLATERAL</v>
          </cell>
          <cell r="O143" t="str">
            <v>CIF</v>
          </cell>
          <cell r="P143">
            <v>0</v>
          </cell>
        </row>
        <row r="144">
          <cell r="A144" t="str">
            <v>0416123</v>
          </cell>
          <cell r="B144">
            <v>42489</v>
          </cell>
          <cell r="C144" t="str">
            <v>BARRY CALLEBAUT SOURCING SA</v>
          </cell>
          <cell r="D144" t="str">
            <v>MAIN CROP</v>
          </cell>
          <cell r="E144">
            <v>1000</v>
          </cell>
          <cell r="F144" t="str">
            <v>JANUARY/MARCH 2017</v>
          </cell>
          <cell r="G144">
            <v>3365</v>
          </cell>
          <cell r="H144">
            <v>3290.9772750000002</v>
          </cell>
          <cell r="I144">
            <v>3260.1335250000002</v>
          </cell>
          <cell r="J144">
            <v>3365000</v>
          </cell>
          <cell r="K144">
            <v>3290977.2750000004</v>
          </cell>
          <cell r="L144">
            <v>3260133.5250000004</v>
          </cell>
          <cell r="M144">
            <v>1.4610000000000001</v>
          </cell>
          <cell r="N144" t="str">
            <v>ANNUAL COLLATERAL</v>
          </cell>
          <cell r="O144" t="str">
            <v>CIF</v>
          </cell>
          <cell r="P144">
            <v>0</v>
          </cell>
        </row>
        <row r="145">
          <cell r="A145" t="str">
            <v>0416124</v>
          </cell>
          <cell r="B145">
            <v>42489</v>
          </cell>
          <cell r="C145" t="str">
            <v>ECOM AGROTRADE LTD</v>
          </cell>
          <cell r="D145" t="str">
            <v>MAIN CROP</v>
          </cell>
          <cell r="E145">
            <v>1000</v>
          </cell>
          <cell r="F145" t="str">
            <v>DECEMBER/FEBRUARY 16/17</v>
          </cell>
          <cell r="G145">
            <v>3365</v>
          </cell>
          <cell r="H145">
            <v>3290.9772750000002</v>
          </cell>
          <cell r="I145">
            <v>3260.1335250000002</v>
          </cell>
          <cell r="J145">
            <v>3365000</v>
          </cell>
          <cell r="K145">
            <v>3290977.2750000004</v>
          </cell>
          <cell r="L145">
            <v>3260133.5250000004</v>
          </cell>
          <cell r="M145">
            <v>1.4610000000000001</v>
          </cell>
          <cell r="N145" t="str">
            <v>ANNUAL COLLATERAL</v>
          </cell>
          <cell r="O145" t="str">
            <v>CIF</v>
          </cell>
          <cell r="P145">
            <v>0</v>
          </cell>
        </row>
        <row r="146">
          <cell r="A146" t="str">
            <v>041622</v>
          </cell>
          <cell r="B146">
            <v>42471</v>
          </cell>
          <cell r="C146" t="str">
            <v>TOUTON FAR EAST</v>
          </cell>
          <cell r="D146" t="str">
            <v>MAIN CROP</v>
          </cell>
          <cell r="E146">
            <v>2500</v>
          </cell>
          <cell r="F146" t="str">
            <v>DECEMBER/FEBRUARY 16/17</v>
          </cell>
          <cell r="G146">
            <v>3060</v>
          </cell>
          <cell r="H146">
            <v>2988.9573</v>
          </cell>
          <cell r="I146">
            <v>2960.7822999999999</v>
          </cell>
          <cell r="J146">
            <v>7650000</v>
          </cell>
          <cell r="K146">
            <v>7472393.25</v>
          </cell>
          <cell r="L146">
            <v>7401955.75</v>
          </cell>
          <cell r="M146">
            <v>1.4241999999999999</v>
          </cell>
          <cell r="N146" t="str">
            <v>ANNUAL COLLATERAL</v>
          </cell>
          <cell r="O146" t="str">
            <v>CIF</v>
          </cell>
          <cell r="P146">
            <v>0</v>
          </cell>
        </row>
        <row r="147">
          <cell r="A147" t="str">
            <v>041623</v>
          </cell>
          <cell r="B147">
            <v>42471</v>
          </cell>
          <cell r="C147" t="str">
            <v>TOUTON FAR EAST</v>
          </cell>
          <cell r="D147" t="str">
            <v>MAIN CROP</v>
          </cell>
          <cell r="E147">
            <v>2500</v>
          </cell>
          <cell r="F147" t="str">
            <v>JANUARY/MARCH 2017</v>
          </cell>
          <cell r="G147">
            <v>3060</v>
          </cell>
          <cell r="H147">
            <v>2988.9573</v>
          </cell>
          <cell r="I147">
            <v>2960.7822999999999</v>
          </cell>
          <cell r="J147">
            <v>7650000</v>
          </cell>
          <cell r="K147">
            <v>7472393.25</v>
          </cell>
          <cell r="L147">
            <v>7401955.75</v>
          </cell>
          <cell r="M147">
            <v>1.4241999999999999</v>
          </cell>
          <cell r="N147" t="str">
            <v>ANNUAL COLLATERAL</v>
          </cell>
          <cell r="O147" t="str">
            <v>CIF</v>
          </cell>
          <cell r="P147">
            <v>0</v>
          </cell>
        </row>
        <row r="148">
          <cell r="A148" t="str">
            <v>041624</v>
          </cell>
          <cell r="B148">
            <v>42471</v>
          </cell>
          <cell r="C148" t="str">
            <v>TOUTON SA</v>
          </cell>
          <cell r="D148" t="str">
            <v>MAIN CROP</v>
          </cell>
          <cell r="E148">
            <v>7500</v>
          </cell>
          <cell r="F148" t="str">
            <v>DECEMBER/FEBRUARY 16/17</v>
          </cell>
          <cell r="G148">
            <v>3060</v>
          </cell>
          <cell r="H148">
            <v>2988.9573</v>
          </cell>
          <cell r="I148">
            <v>2960.7822999999999</v>
          </cell>
          <cell r="J148">
            <v>22950000</v>
          </cell>
          <cell r="K148">
            <v>22417179.75</v>
          </cell>
          <cell r="L148">
            <v>22205867.25</v>
          </cell>
          <cell r="M148">
            <v>1.4241999999999999</v>
          </cell>
          <cell r="N148" t="str">
            <v>ANNUAL COLLATERAL</v>
          </cell>
          <cell r="O148" t="str">
            <v>CIF</v>
          </cell>
          <cell r="P148">
            <v>0</v>
          </cell>
        </row>
        <row r="149">
          <cell r="A149" t="str">
            <v>041625</v>
          </cell>
          <cell r="B149">
            <v>42471</v>
          </cell>
          <cell r="C149" t="str">
            <v>TOUTON SA</v>
          </cell>
          <cell r="D149" t="str">
            <v>MAIN CROP</v>
          </cell>
          <cell r="E149">
            <v>7500</v>
          </cell>
          <cell r="F149" t="str">
            <v>JANUARY/MARCH 2017</v>
          </cell>
          <cell r="G149">
            <v>3060</v>
          </cell>
          <cell r="H149">
            <v>2988.9573</v>
          </cell>
          <cell r="I149">
            <v>2960.7822999999999</v>
          </cell>
          <cell r="J149">
            <v>22950000</v>
          </cell>
          <cell r="K149">
            <v>22417179.75</v>
          </cell>
          <cell r="L149">
            <v>22205867.25</v>
          </cell>
          <cell r="M149">
            <v>1.4241999999999999</v>
          </cell>
          <cell r="N149" t="str">
            <v>ANNUAL COLLATERAL</v>
          </cell>
          <cell r="O149" t="str">
            <v>CIF</v>
          </cell>
          <cell r="P149">
            <v>0</v>
          </cell>
        </row>
        <row r="150">
          <cell r="A150" t="str">
            <v>041626</v>
          </cell>
          <cell r="B150">
            <v>42471</v>
          </cell>
          <cell r="C150" t="str">
            <v>KEMOFINA AG</v>
          </cell>
          <cell r="D150" t="str">
            <v>MAIN CROP</v>
          </cell>
          <cell r="E150">
            <v>250</v>
          </cell>
          <cell r="F150" t="str">
            <v>OCTOBER/DECEMBER 2016</v>
          </cell>
          <cell r="G150">
            <v>3060</v>
          </cell>
          <cell r="H150">
            <v>2988.9573</v>
          </cell>
          <cell r="I150">
            <v>2960.7822999999999</v>
          </cell>
          <cell r="J150">
            <v>765000</v>
          </cell>
          <cell r="K150">
            <v>747239.32499999995</v>
          </cell>
          <cell r="L150">
            <v>740195.57499999995</v>
          </cell>
          <cell r="M150">
            <v>1.4241999999999999</v>
          </cell>
          <cell r="N150" t="str">
            <v>ANNUAL COLLATERAL</v>
          </cell>
          <cell r="O150" t="str">
            <v>CIF</v>
          </cell>
          <cell r="P150">
            <v>0</v>
          </cell>
        </row>
        <row r="151">
          <cell r="A151" t="str">
            <v>041627</v>
          </cell>
          <cell r="B151">
            <v>42471</v>
          </cell>
          <cell r="C151" t="str">
            <v>KEMOFINA AG</v>
          </cell>
          <cell r="D151" t="str">
            <v>MAIN CROP</v>
          </cell>
          <cell r="E151">
            <v>250</v>
          </cell>
          <cell r="F151" t="str">
            <v>NOVEMBER/JANUARY 16/17</v>
          </cell>
          <cell r="G151">
            <v>3060</v>
          </cell>
          <cell r="H151">
            <v>2988.9573</v>
          </cell>
          <cell r="I151">
            <v>2960.7822999999999</v>
          </cell>
          <cell r="J151">
            <v>765000</v>
          </cell>
          <cell r="K151">
            <v>747239.32499999995</v>
          </cell>
          <cell r="L151">
            <v>740195.57499999995</v>
          </cell>
          <cell r="M151">
            <v>1.4241999999999999</v>
          </cell>
          <cell r="N151" t="str">
            <v>ANNUAL COLLATERAL</v>
          </cell>
          <cell r="O151" t="str">
            <v>CIF</v>
          </cell>
          <cell r="P151">
            <v>0</v>
          </cell>
        </row>
        <row r="152">
          <cell r="A152" t="str">
            <v>041628</v>
          </cell>
          <cell r="B152">
            <v>42474</v>
          </cell>
          <cell r="C152" t="str">
            <v>BARRY CALLEBAUT SOURCING SA</v>
          </cell>
          <cell r="D152" t="str">
            <v>MAIN CROP</v>
          </cell>
          <cell r="E152">
            <v>1000</v>
          </cell>
          <cell r="F152" t="str">
            <v>OCTOBER/DECEMBER 2016</v>
          </cell>
          <cell r="G152">
            <v>3080</v>
          </cell>
          <cell r="H152">
            <v>3009.2928000000002</v>
          </cell>
          <cell r="I152">
            <v>2980.9427999999998</v>
          </cell>
          <cell r="J152">
            <v>3080000</v>
          </cell>
          <cell r="K152">
            <v>3009292.8000000003</v>
          </cell>
          <cell r="L152">
            <v>2980942.8</v>
          </cell>
          <cell r="M152">
            <v>1.413</v>
          </cell>
          <cell r="N152" t="str">
            <v>ANNUAL COLLATERAL</v>
          </cell>
          <cell r="O152" t="str">
            <v>CIF</v>
          </cell>
          <cell r="P152">
            <v>0</v>
          </cell>
        </row>
        <row r="153">
          <cell r="A153" t="str">
            <v>041629</v>
          </cell>
          <cell r="B153">
            <v>42474</v>
          </cell>
          <cell r="C153" t="str">
            <v>BARRY CALLEBAUT SOURCING SA</v>
          </cell>
          <cell r="D153" t="str">
            <v>MAIN CROP</v>
          </cell>
          <cell r="E153">
            <v>1000</v>
          </cell>
          <cell r="F153" t="str">
            <v>NOVEMBER/JANUARY 16/17</v>
          </cell>
          <cell r="G153">
            <v>3080</v>
          </cell>
          <cell r="H153">
            <v>3009.2928000000002</v>
          </cell>
          <cell r="I153">
            <v>2980.9427999999998</v>
          </cell>
          <cell r="J153">
            <v>3080000</v>
          </cell>
          <cell r="K153">
            <v>3009292.8000000003</v>
          </cell>
          <cell r="L153">
            <v>2980942.8</v>
          </cell>
          <cell r="M153">
            <v>1.413</v>
          </cell>
          <cell r="N153" t="str">
            <v>ANNUAL COLLATERAL</v>
          </cell>
          <cell r="O153" t="str">
            <v>CIF</v>
          </cell>
          <cell r="P153">
            <v>0</v>
          </cell>
        </row>
        <row r="154">
          <cell r="A154" t="str">
            <v>041630</v>
          </cell>
          <cell r="B154">
            <v>42474</v>
          </cell>
          <cell r="C154" t="str">
            <v>KEMOFINA AG</v>
          </cell>
          <cell r="D154" t="str">
            <v>MAIN CROP</v>
          </cell>
          <cell r="E154">
            <v>250</v>
          </cell>
          <cell r="F154" t="str">
            <v>OCTOBER/DECEMBER 2016</v>
          </cell>
          <cell r="G154">
            <v>3100</v>
          </cell>
          <cell r="H154">
            <v>3029.1914999999999</v>
          </cell>
          <cell r="I154">
            <v>3000.6664999999998</v>
          </cell>
          <cell r="J154">
            <v>775000</v>
          </cell>
          <cell r="K154">
            <v>757297.875</v>
          </cell>
          <cell r="L154">
            <v>750166.625</v>
          </cell>
          <cell r="M154">
            <v>1.413</v>
          </cell>
          <cell r="N154" t="str">
            <v>ANNUAL COLLATERAL</v>
          </cell>
          <cell r="O154" t="str">
            <v>CIF</v>
          </cell>
          <cell r="P154">
            <v>0</v>
          </cell>
        </row>
        <row r="155">
          <cell r="A155" t="str">
            <v>041631</v>
          </cell>
          <cell r="B155">
            <v>42474</v>
          </cell>
          <cell r="C155" t="str">
            <v>KEMOFINA AG</v>
          </cell>
          <cell r="D155" t="str">
            <v>MAIN CROP</v>
          </cell>
          <cell r="E155">
            <v>250</v>
          </cell>
          <cell r="F155" t="str">
            <v>NOVEMBER/JANUARY 16/17</v>
          </cell>
          <cell r="G155">
            <v>3100</v>
          </cell>
          <cell r="H155">
            <v>3029.1914999999999</v>
          </cell>
          <cell r="I155">
            <v>3000.6664999999998</v>
          </cell>
          <cell r="J155">
            <v>775000</v>
          </cell>
          <cell r="K155">
            <v>757297.875</v>
          </cell>
          <cell r="L155">
            <v>750166.625</v>
          </cell>
          <cell r="M155">
            <v>1.413</v>
          </cell>
          <cell r="N155" t="str">
            <v>ANNUAL COLLATERAL</v>
          </cell>
          <cell r="O155" t="str">
            <v>CIF</v>
          </cell>
          <cell r="P155">
            <v>0</v>
          </cell>
        </row>
        <row r="156">
          <cell r="A156" t="str">
            <v>041632</v>
          </cell>
          <cell r="B156">
            <v>42474</v>
          </cell>
          <cell r="C156" t="str">
            <v>BARRY CALLEBAUT SOURCING SA</v>
          </cell>
          <cell r="D156" t="str">
            <v>MAIN CROP</v>
          </cell>
          <cell r="E156">
            <v>1000</v>
          </cell>
          <cell r="F156" t="str">
            <v>OCTOBER/DECEMBER 2016</v>
          </cell>
          <cell r="G156">
            <v>3110</v>
          </cell>
          <cell r="H156">
            <v>3039.1408499999998</v>
          </cell>
          <cell r="I156">
            <v>3010.52835</v>
          </cell>
          <cell r="J156">
            <v>3110000</v>
          </cell>
          <cell r="K156">
            <v>3039140.8499999996</v>
          </cell>
          <cell r="L156">
            <v>3010528.35</v>
          </cell>
          <cell r="M156">
            <v>1.413</v>
          </cell>
          <cell r="N156" t="str">
            <v>ANNUAL COLLATERAL</v>
          </cell>
          <cell r="O156" t="str">
            <v>CIF</v>
          </cell>
          <cell r="P156">
            <v>0</v>
          </cell>
        </row>
        <row r="157">
          <cell r="A157" t="str">
            <v>041633</v>
          </cell>
          <cell r="B157">
            <v>42474</v>
          </cell>
          <cell r="C157" t="str">
            <v>BARRY CALLEBAUT SOURCING SA</v>
          </cell>
          <cell r="D157" t="str">
            <v>MAIN CROP</v>
          </cell>
          <cell r="E157">
            <v>1000</v>
          </cell>
          <cell r="F157" t="str">
            <v>NOVEMBER/JANUARY 16/17</v>
          </cell>
          <cell r="G157">
            <v>3110</v>
          </cell>
          <cell r="H157">
            <v>3039.1408499999998</v>
          </cell>
          <cell r="I157">
            <v>3010.52835</v>
          </cell>
          <cell r="J157">
            <v>3110000</v>
          </cell>
          <cell r="K157">
            <v>3039140.8499999996</v>
          </cell>
          <cell r="L157">
            <v>3010528.35</v>
          </cell>
          <cell r="M157">
            <v>1.413</v>
          </cell>
          <cell r="N157" t="str">
            <v>ANNUAL COLLATERAL</v>
          </cell>
          <cell r="O157" t="str">
            <v>CIF</v>
          </cell>
          <cell r="P157">
            <v>0</v>
          </cell>
        </row>
        <row r="158">
          <cell r="A158" t="str">
            <v>041634</v>
          </cell>
          <cell r="B158">
            <v>42474</v>
          </cell>
          <cell r="C158" t="str">
            <v>ASCOT AMSTERDAM BV</v>
          </cell>
          <cell r="D158" t="str">
            <v>MAIN CROP</v>
          </cell>
          <cell r="E158">
            <v>500</v>
          </cell>
          <cell r="F158" t="str">
            <v>OCTOBER/DECEMBER 2016</v>
          </cell>
          <cell r="G158">
            <v>3115</v>
          </cell>
          <cell r="H158">
            <v>3044.1155250000002</v>
          </cell>
          <cell r="I158">
            <v>3015.4592750000002</v>
          </cell>
          <cell r="J158">
            <v>1557500</v>
          </cell>
          <cell r="K158">
            <v>1522057.7625000002</v>
          </cell>
          <cell r="L158">
            <v>1507729.6375000002</v>
          </cell>
          <cell r="M158">
            <v>1.413</v>
          </cell>
          <cell r="N158" t="str">
            <v>ANNUAL COLLATERAL</v>
          </cell>
          <cell r="O158" t="str">
            <v>CIF</v>
          </cell>
          <cell r="P158">
            <v>0</v>
          </cell>
        </row>
        <row r="159">
          <cell r="A159" t="str">
            <v>041635</v>
          </cell>
          <cell r="B159">
            <v>42474</v>
          </cell>
          <cell r="C159" t="str">
            <v>ASCOT AMSTERDAM BV</v>
          </cell>
          <cell r="D159" t="str">
            <v>MAIN CROP</v>
          </cell>
          <cell r="E159">
            <v>1000</v>
          </cell>
          <cell r="F159" t="str">
            <v>NOVEMBER/JANUARY 16/17</v>
          </cell>
          <cell r="G159">
            <v>3115</v>
          </cell>
          <cell r="H159">
            <v>3044.1155250000002</v>
          </cell>
          <cell r="I159">
            <v>3015.4592750000002</v>
          </cell>
          <cell r="J159">
            <v>3115000</v>
          </cell>
          <cell r="K159">
            <v>3044115.5250000004</v>
          </cell>
          <cell r="L159">
            <v>3015459.2750000004</v>
          </cell>
          <cell r="M159">
            <v>1.413</v>
          </cell>
          <cell r="N159" t="str">
            <v>ANNUAL COLLATERAL</v>
          </cell>
          <cell r="O159" t="str">
            <v>CIF</v>
          </cell>
          <cell r="P159">
            <v>0</v>
          </cell>
        </row>
        <row r="160">
          <cell r="A160" t="str">
            <v>041636</v>
          </cell>
          <cell r="B160">
            <v>42475</v>
          </cell>
          <cell r="C160" t="str">
            <v>CARGILL JAPAN LIMITED</v>
          </cell>
          <cell r="D160" t="str">
            <v>MAIN CROP</v>
          </cell>
          <cell r="E160">
            <v>800</v>
          </cell>
          <cell r="F160" t="str">
            <v>DECEMBER/FEBRUARY 16/17</v>
          </cell>
          <cell r="G160">
            <v>3140</v>
          </cell>
          <cell r="H160">
            <v>3068.7159000000001</v>
          </cell>
          <cell r="I160">
            <v>3039.8409000000001</v>
          </cell>
          <cell r="J160">
            <v>2512000</v>
          </cell>
          <cell r="K160">
            <v>2454972.7200000002</v>
          </cell>
          <cell r="L160">
            <v>2431872.7200000002</v>
          </cell>
          <cell r="M160">
            <v>1.42</v>
          </cell>
          <cell r="N160" t="str">
            <v>ANNUAL COLLATERAL</v>
          </cell>
          <cell r="O160" t="str">
            <v>CIF</v>
          </cell>
          <cell r="P160">
            <v>0</v>
          </cell>
        </row>
        <row r="161">
          <cell r="A161" t="str">
            <v>041637</v>
          </cell>
          <cell r="B161">
            <v>42475</v>
          </cell>
          <cell r="C161" t="str">
            <v>KEMOFINA AG</v>
          </cell>
          <cell r="D161" t="str">
            <v>MAIN CROP</v>
          </cell>
          <cell r="E161">
            <v>250</v>
          </cell>
          <cell r="F161" t="str">
            <v>OCTOBER/DECEMBER 2016</v>
          </cell>
          <cell r="G161">
            <v>3145</v>
          </cell>
          <cell r="H161">
            <v>3073.6905750000001</v>
          </cell>
          <cell r="I161">
            <v>3044.7718249999998</v>
          </cell>
          <cell r="J161">
            <v>786250</v>
          </cell>
          <cell r="K161">
            <v>768422.64375000005</v>
          </cell>
          <cell r="L161">
            <v>761192.95624999993</v>
          </cell>
          <cell r="M161">
            <v>1.42</v>
          </cell>
          <cell r="N161" t="str">
            <v>ANNUAL COLLATERAL</v>
          </cell>
          <cell r="O161" t="str">
            <v>CIF</v>
          </cell>
          <cell r="P161">
            <v>0</v>
          </cell>
        </row>
        <row r="162">
          <cell r="A162" t="str">
            <v>041638</v>
          </cell>
          <cell r="B162">
            <v>42475</v>
          </cell>
          <cell r="C162" t="str">
            <v>KEMOFINA AG</v>
          </cell>
          <cell r="D162" t="str">
            <v>MAIN CROP</v>
          </cell>
          <cell r="E162">
            <v>250</v>
          </cell>
          <cell r="F162" t="str">
            <v>NOVEMBER/JANUARY 16/17</v>
          </cell>
          <cell r="G162">
            <v>3145</v>
          </cell>
          <cell r="H162">
            <v>3073.6905750000001</v>
          </cell>
          <cell r="I162">
            <v>3044.7718249999998</v>
          </cell>
          <cell r="J162">
            <v>786250</v>
          </cell>
          <cell r="K162">
            <v>768422.64375000005</v>
          </cell>
          <cell r="L162">
            <v>761192.95624999993</v>
          </cell>
          <cell r="M162">
            <v>1.42</v>
          </cell>
          <cell r="N162" t="str">
            <v>ANNUAL COLLATERAL</v>
          </cell>
          <cell r="O162" t="str">
            <v>CIF</v>
          </cell>
          <cell r="P162">
            <v>0</v>
          </cell>
        </row>
        <row r="163">
          <cell r="A163" t="str">
            <v>041639</v>
          </cell>
          <cell r="B163">
            <v>42475</v>
          </cell>
          <cell r="C163" t="str">
            <v>COCOANECT BV</v>
          </cell>
          <cell r="D163" t="str">
            <v>MAIN CROP</v>
          </cell>
          <cell r="E163">
            <v>250</v>
          </cell>
          <cell r="F163" t="str">
            <v>OCTOBER/DECEMBER 2016</v>
          </cell>
          <cell r="G163">
            <v>3145</v>
          </cell>
          <cell r="H163">
            <v>3073.6905750000001</v>
          </cell>
          <cell r="I163">
            <v>3044.7718249999998</v>
          </cell>
          <cell r="J163">
            <v>786250</v>
          </cell>
          <cell r="K163">
            <v>768422.64375000005</v>
          </cell>
          <cell r="L163">
            <v>761192.95624999993</v>
          </cell>
          <cell r="M163">
            <v>1.42</v>
          </cell>
          <cell r="N163" t="str">
            <v>ANNUAL COLLATERAL</v>
          </cell>
          <cell r="O163" t="str">
            <v>CIF</v>
          </cell>
          <cell r="P163">
            <v>0</v>
          </cell>
        </row>
        <row r="164">
          <cell r="A164" t="str">
            <v>041640</v>
          </cell>
          <cell r="B164">
            <v>42475</v>
          </cell>
          <cell r="C164" t="str">
            <v>COCOANECT BV</v>
          </cell>
          <cell r="D164" t="str">
            <v>MAIN CROP</v>
          </cell>
          <cell r="E164">
            <v>250</v>
          </cell>
          <cell r="F164" t="str">
            <v>NOVEMBER/JANUARY 16/17</v>
          </cell>
          <cell r="G164">
            <v>3145</v>
          </cell>
          <cell r="H164">
            <v>3073.6905750000001</v>
          </cell>
          <cell r="I164">
            <v>3044.7718249999998</v>
          </cell>
          <cell r="J164">
            <v>786250</v>
          </cell>
          <cell r="K164">
            <v>768422.64375000005</v>
          </cell>
          <cell r="L164">
            <v>761192.95624999993</v>
          </cell>
          <cell r="M164">
            <v>1.42</v>
          </cell>
          <cell r="N164" t="str">
            <v>ANNUAL COLLATERAL</v>
          </cell>
          <cell r="O164" t="str">
            <v>CIF</v>
          </cell>
          <cell r="P164">
            <v>0</v>
          </cell>
        </row>
        <row r="165">
          <cell r="A165" t="str">
            <v>041641</v>
          </cell>
          <cell r="B165">
            <v>42478</v>
          </cell>
          <cell r="C165" t="str">
            <v>ASCOT AMSTERDAM BV</v>
          </cell>
          <cell r="D165" t="str">
            <v>MAIN CROP</v>
          </cell>
          <cell r="E165">
            <v>1000</v>
          </cell>
          <cell r="F165" t="str">
            <v>DECEMBER/FEBRUARY 16/17</v>
          </cell>
          <cell r="G165">
            <v>3145</v>
          </cell>
          <cell r="H165">
            <v>3073.4955749999999</v>
          </cell>
          <cell r="I165">
            <v>3044.5768250000001</v>
          </cell>
          <cell r="J165">
            <v>3145000</v>
          </cell>
          <cell r="K165">
            <v>3073495.5749999997</v>
          </cell>
          <cell r="L165">
            <v>3044576.8250000002</v>
          </cell>
          <cell r="M165">
            <v>1.425</v>
          </cell>
          <cell r="N165" t="str">
            <v>ANNUAL COLLATERAL</v>
          </cell>
          <cell r="O165" t="str">
            <v>CIF</v>
          </cell>
          <cell r="P165">
            <v>0</v>
          </cell>
        </row>
        <row r="166">
          <cell r="A166" t="str">
            <v>041642</v>
          </cell>
          <cell r="B166">
            <v>42478</v>
          </cell>
          <cell r="C166" t="str">
            <v>ASCOT AMSTERDAM BV</v>
          </cell>
          <cell r="D166" t="str">
            <v>MAIN CROP</v>
          </cell>
          <cell r="E166">
            <v>1000</v>
          </cell>
          <cell r="F166" t="str">
            <v>JANUARY/MARCH 2017</v>
          </cell>
          <cell r="G166">
            <v>3145</v>
          </cell>
          <cell r="H166">
            <v>3073.4955749999999</v>
          </cell>
          <cell r="I166">
            <v>3044.5768250000001</v>
          </cell>
          <cell r="J166">
            <v>3145000</v>
          </cell>
          <cell r="K166">
            <v>3073495.5749999997</v>
          </cell>
          <cell r="L166">
            <v>3044576.8250000002</v>
          </cell>
          <cell r="M166">
            <v>1.425</v>
          </cell>
          <cell r="N166" t="str">
            <v>ANNUAL COLLATERAL</v>
          </cell>
          <cell r="O166" t="str">
            <v>CIF</v>
          </cell>
          <cell r="P166">
            <v>0</v>
          </cell>
        </row>
        <row r="167">
          <cell r="A167" t="str">
            <v>041643</v>
          </cell>
          <cell r="B167">
            <v>42478</v>
          </cell>
          <cell r="C167" t="str">
            <v>VALENCY INTERNATIONAL</v>
          </cell>
          <cell r="D167" t="str">
            <v>MAIN CROP</v>
          </cell>
          <cell r="E167">
            <v>200</v>
          </cell>
          <cell r="F167" t="str">
            <v>OCTOBER/DECEMBER 2016</v>
          </cell>
          <cell r="G167">
            <v>3150</v>
          </cell>
          <cell r="H167">
            <v>3078.4702499999999</v>
          </cell>
          <cell r="I167">
            <v>3049.5077499999998</v>
          </cell>
          <cell r="J167">
            <v>630000</v>
          </cell>
          <cell r="K167">
            <v>615694.04999999993</v>
          </cell>
          <cell r="L167">
            <v>609901.54999999993</v>
          </cell>
          <cell r="M167">
            <v>1.425</v>
          </cell>
          <cell r="N167" t="str">
            <v>NON COLLATERAL</v>
          </cell>
          <cell r="O167" t="str">
            <v>CIF</v>
          </cell>
          <cell r="P167">
            <v>0</v>
          </cell>
        </row>
        <row r="168">
          <cell r="A168" t="str">
            <v>041644</v>
          </cell>
          <cell r="B168">
            <v>42478</v>
          </cell>
          <cell r="C168" t="str">
            <v>OLAM INTERNATIONAL LTD</v>
          </cell>
          <cell r="D168" t="str">
            <v>MAIN CROP</v>
          </cell>
          <cell r="E168">
            <v>500</v>
          </cell>
          <cell r="F168" t="str">
            <v>OCTOBER/DECEMBER 2016</v>
          </cell>
          <cell r="G168">
            <v>3150</v>
          </cell>
          <cell r="H168">
            <v>3078.4702499999999</v>
          </cell>
          <cell r="I168">
            <v>3049.5077499999998</v>
          </cell>
          <cell r="J168">
            <v>1575000</v>
          </cell>
          <cell r="K168">
            <v>1539235.125</v>
          </cell>
          <cell r="L168">
            <v>1524753.8749999998</v>
          </cell>
          <cell r="M168">
            <v>1.425</v>
          </cell>
          <cell r="N168" t="str">
            <v>ANNUAL COLLATERAL</v>
          </cell>
          <cell r="O168" t="str">
            <v>CIF</v>
          </cell>
          <cell r="P168">
            <v>0</v>
          </cell>
        </row>
        <row r="169">
          <cell r="A169" t="str">
            <v>041645</v>
          </cell>
          <cell r="B169">
            <v>42478</v>
          </cell>
          <cell r="C169" t="str">
            <v>OLAM INTERNATIONAL LTD</v>
          </cell>
          <cell r="D169" t="str">
            <v>MAIN CROP</v>
          </cell>
          <cell r="E169">
            <v>1500</v>
          </cell>
          <cell r="F169" t="str">
            <v>DECEMBER/FEBRUARY 16/17</v>
          </cell>
          <cell r="G169">
            <v>3150</v>
          </cell>
          <cell r="H169">
            <v>3078.4702499999999</v>
          </cell>
          <cell r="I169">
            <v>3049.5077499999998</v>
          </cell>
          <cell r="J169">
            <v>4725000</v>
          </cell>
          <cell r="K169">
            <v>4617705.375</v>
          </cell>
          <cell r="L169">
            <v>4574261.625</v>
          </cell>
          <cell r="M169">
            <v>1.425</v>
          </cell>
          <cell r="N169" t="str">
            <v>ANNUAL COLLATERAL</v>
          </cell>
          <cell r="O169" t="str">
            <v>CIF</v>
          </cell>
          <cell r="P169">
            <v>0</v>
          </cell>
        </row>
        <row r="170">
          <cell r="A170" t="str">
            <v>041646</v>
          </cell>
          <cell r="B170">
            <v>42478</v>
          </cell>
          <cell r="C170" t="str">
            <v>OLAM INTERNATIONAL LTD</v>
          </cell>
          <cell r="D170" t="str">
            <v>MAIN CROP</v>
          </cell>
          <cell r="E170">
            <v>1500</v>
          </cell>
          <cell r="F170" t="str">
            <v>JANUARY/MARCH 2017</v>
          </cell>
          <cell r="G170">
            <v>3150</v>
          </cell>
          <cell r="H170">
            <v>3078.4702499999999</v>
          </cell>
          <cell r="I170">
            <v>3049.5077499999998</v>
          </cell>
          <cell r="J170">
            <v>4725000</v>
          </cell>
          <cell r="K170">
            <v>4617705.375</v>
          </cell>
          <cell r="L170">
            <v>4574261.625</v>
          </cell>
          <cell r="M170">
            <v>1.425</v>
          </cell>
          <cell r="N170" t="str">
            <v>ANNUAL COLLATERAL</v>
          </cell>
          <cell r="O170" t="str">
            <v>CIF</v>
          </cell>
          <cell r="P170">
            <v>0</v>
          </cell>
        </row>
        <row r="171">
          <cell r="A171" t="str">
            <v>041647</v>
          </cell>
          <cell r="B171">
            <v>42478</v>
          </cell>
          <cell r="C171" t="str">
            <v>SUCDEN</v>
          </cell>
          <cell r="D171" t="str">
            <v>MAIN CROP</v>
          </cell>
          <cell r="E171">
            <v>1000</v>
          </cell>
          <cell r="F171" t="str">
            <v>DECEMBER/FEBRUARY 16/17</v>
          </cell>
          <cell r="G171">
            <v>3155</v>
          </cell>
          <cell r="H171">
            <v>3083.4449249999998</v>
          </cell>
          <cell r="I171">
            <v>3054.4386749999999</v>
          </cell>
          <cell r="J171">
            <v>3155000</v>
          </cell>
          <cell r="K171">
            <v>3083444.9249999998</v>
          </cell>
          <cell r="L171">
            <v>3054438.6749999998</v>
          </cell>
          <cell r="M171">
            <v>1.425</v>
          </cell>
          <cell r="N171" t="str">
            <v>ANNUAL COLLATERAL</v>
          </cell>
          <cell r="O171" t="str">
            <v>CIF</v>
          </cell>
          <cell r="P171">
            <v>0</v>
          </cell>
        </row>
        <row r="172">
          <cell r="A172" t="str">
            <v>041648</v>
          </cell>
          <cell r="B172">
            <v>42478</v>
          </cell>
          <cell r="C172" t="str">
            <v>SUCDEN</v>
          </cell>
          <cell r="D172" t="str">
            <v>MAIN CROP</v>
          </cell>
          <cell r="E172">
            <v>1000</v>
          </cell>
          <cell r="F172" t="str">
            <v>JANUARY/MARCH 2017</v>
          </cell>
          <cell r="G172">
            <v>3155</v>
          </cell>
          <cell r="H172">
            <v>3083.4449249999998</v>
          </cell>
          <cell r="I172">
            <v>3054.4386749999999</v>
          </cell>
          <cell r="J172">
            <v>3155000</v>
          </cell>
          <cell r="K172">
            <v>3083444.9249999998</v>
          </cell>
          <cell r="L172">
            <v>3054438.6749999998</v>
          </cell>
          <cell r="M172">
            <v>1.425</v>
          </cell>
          <cell r="N172" t="str">
            <v>ANNUAL COLLATERAL</v>
          </cell>
          <cell r="O172" t="str">
            <v>CIF</v>
          </cell>
          <cell r="P172">
            <v>0</v>
          </cell>
        </row>
        <row r="173">
          <cell r="A173" t="str">
            <v>041649</v>
          </cell>
          <cell r="B173">
            <v>42478</v>
          </cell>
          <cell r="C173" t="str">
            <v>TACHIBANA</v>
          </cell>
          <cell r="D173" t="str">
            <v>MAIN CROP</v>
          </cell>
          <cell r="E173">
            <v>500</v>
          </cell>
          <cell r="F173" t="str">
            <v>DECEMBER/FEBRUARY 16/17</v>
          </cell>
          <cell r="G173">
            <v>3155</v>
          </cell>
          <cell r="H173">
            <v>3083.4449249999998</v>
          </cell>
          <cell r="I173">
            <v>3054.4386749999999</v>
          </cell>
          <cell r="J173">
            <v>1577500</v>
          </cell>
          <cell r="K173">
            <v>1541722.4624999999</v>
          </cell>
          <cell r="L173">
            <v>1527219.3374999999</v>
          </cell>
          <cell r="M173">
            <v>1.425</v>
          </cell>
          <cell r="N173" t="str">
            <v>ANNUAL COLLATERAL</v>
          </cell>
          <cell r="O173" t="str">
            <v>CIF</v>
          </cell>
          <cell r="P173">
            <v>0</v>
          </cell>
        </row>
        <row r="174">
          <cell r="A174" t="str">
            <v>041650</v>
          </cell>
          <cell r="B174">
            <v>42478</v>
          </cell>
          <cell r="C174" t="str">
            <v>TACHIBANA</v>
          </cell>
          <cell r="D174" t="str">
            <v>MAIN CROP</v>
          </cell>
          <cell r="E174">
            <v>500</v>
          </cell>
          <cell r="F174" t="str">
            <v>JANUARY/MARCH 2017</v>
          </cell>
          <cell r="G174">
            <v>3155</v>
          </cell>
          <cell r="H174">
            <v>3083.4449249999998</v>
          </cell>
          <cell r="I174">
            <v>3054.4386749999999</v>
          </cell>
          <cell r="J174">
            <v>1577500</v>
          </cell>
          <cell r="K174">
            <v>1541722.4624999999</v>
          </cell>
          <cell r="L174">
            <v>1527219.3374999999</v>
          </cell>
          <cell r="M174">
            <v>1.425</v>
          </cell>
          <cell r="N174" t="str">
            <v>ANNUAL COLLATERAL</v>
          </cell>
          <cell r="O174" t="str">
            <v>CIF</v>
          </cell>
          <cell r="P174">
            <v>0</v>
          </cell>
        </row>
        <row r="175">
          <cell r="A175" t="str">
            <v>041651</v>
          </cell>
          <cell r="B175">
            <v>42478</v>
          </cell>
          <cell r="C175" t="str">
            <v>ECOM AGROTRADE LTD</v>
          </cell>
          <cell r="D175" t="str">
            <v>MAIN CROP</v>
          </cell>
          <cell r="E175">
            <v>2000</v>
          </cell>
          <cell r="F175" t="str">
            <v>DECEMBER/FEBRUARY 16/17</v>
          </cell>
          <cell r="G175">
            <v>3155</v>
          </cell>
          <cell r="H175">
            <v>3083.4449249999998</v>
          </cell>
          <cell r="I175">
            <v>3054.4386749999999</v>
          </cell>
          <cell r="J175">
            <v>6310000</v>
          </cell>
          <cell r="K175">
            <v>6166889.8499999996</v>
          </cell>
          <cell r="L175">
            <v>6108877.3499999996</v>
          </cell>
          <cell r="M175">
            <v>1.425</v>
          </cell>
          <cell r="N175" t="str">
            <v>ANNUAL COLLATERAL</v>
          </cell>
          <cell r="O175" t="str">
            <v>CIF</v>
          </cell>
          <cell r="P175">
            <v>0</v>
          </cell>
        </row>
        <row r="176">
          <cell r="A176" t="str">
            <v>041652</v>
          </cell>
          <cell r="B176">
            <v>42478</v>
          </cell>
          <cell r="C176" t="str">
            <v>ECOM AGROTRADE LTD</v>
          </cell>
          <cell r="D176" t="str">
            <v>MAIN CROP</v>
          </cell>
          <cell r="E176">
            <v>2000</v>
          </cell>
          <cell r="F176" t="str">
            <v>JANUARY/MARCH 2017</v>
          </cell>
          <cell r="G176">
            <v>3155</v>
          </cell>
          <cell r="H176">
            <v>3083.4449249999998</v>
          </cell>
          <cell r="I176">
            <v>3054.4386749999999</v>
          </cell>
          <cell r="J176">
            <v>6310000</v>
          </cell>
          <cell r="K176">
            <v>6166889.8499999996</v>
          </cell>
          <cell r="L176">
            <v>6108877.3499999996</v>
          </cell>
          <cell r="M176">
            <v>1.425</v>
          </cell>
          <cell r="N176" t="str">
            <v>ANNUAL COLLATERAL</v>
          </cell>
          <cell r="O176" t="str">
            <v>CIF</v>
          </cell>
          <cell r="P176">
            <v>0</v>
          </cell>
        </row>
        <row r="177">
          <cell r="A177" t="str">
            <v>041653</v>
          </cell>
          <cell r="B177">
            <v>42478</v>
          </cell>
          <cell r="C177" t="str">
            <v>KEMOFINA AG</v>
          </cell>
          <cell r="D177" t="str">
            <v>MAIN CROP</v>
          </cell>
          <cell r="E177">
            <v>250</v>
          </cell>
          <cell r="F177" t="str">
            <v>OCTOBER/DECEMBER 2016</v>
          </cell>
          <cell r="G177">
            <v>3170</v>
          </cell>
          <cell r="H177">
            <v>3098.36895</v>
          </cell>
          <cell r="I177">
            <v>3069.2314500000002</v>
          </cell>
          <cell r="J177">
            <v>792500</v>
          </cell>
          <cell r="K177">
            <v>774592.23750000005</v>
          </cell>
          <cell r="L177">
            <v>767307.86250000005</v>
          </cell>
          <cell r="M177">
            <v>1.425</v>
          </cell>
          <cell r="N177" t="str">
            <v>ANNUAL COLLATERAL</v>
          </cell>
          <cell r="O177" t="str">
            <v>CIF</v>
          </cell>
          <cell r="P177">
            <v>0</v>
          </cell>
        </row>
        <row r="178">
          <cell r="A178" t="str">
            <v>041654</v>
          </cell>
          <cell r="B178">
            <v>42478</v>
          </cell>
          <cell r="C178" t="str">
            <v>KEMOFINA AG</v>
          </cell>
          <cell r="D178" t="str">
            <v>MAIN CROP</v>
          </cell>
          <cell r="E178">
            <v>250</v>
          </cell>
          <cell r="F178" t="str">
            <v>NOVEMBER/JANUARY 16/17</v>
          </cell>
          <cell r="G178">
            <v>3170</v>
          </cell>
          <cell r="H178">
            <v>3098.36895</v>
          </cell>
          <cell r="I178">
            <v>3069.2314500000002</v>
          </cell>
          <cell r="J178">
            <v>792500</v>
          </cell>
          <cell r="K178">
            <v>774592.23750000005</v>
          </cell>
          <cell r="L178">
            <v>767307.86250000005</v>
          </cell>
          <cell r="M178">
            <v>1.425</v>
          </cell>
          <cell r="N178" t="str">
            <v>ANNUAL COLLATERAL</v>
          </cell>
          <cell r="O178" t="str">
            <v>CIF</v>
          </cell>
          <cell r="P178">
            <v>0</v>
          </cell>
        </row>
        <row r="179">
          <cell r="A179" t="str">
            <v>041655</v>
          </cell>
          <cell r="B179">
            <v>42479</v>
          </cell>
          <cell r="C179" t="str">
            <v>COCOANECT BV</v>
          </cell>
          <cell r="D179" t="str">
            <v>MAIN CROP</v>
          </cell>
          <cell r="E179">
            <v>250</v>
          </cell>
          <cell r="F179" t="str">
            <v>NOVEMBER/JANUARY 16/17</v>
          </cell>
          <cell r="G179">
            <v>3200</v>
          </cell>
          <cell r="H179">
            <v>3127.71</v>
          </cell>
          <cell r="I179">
            <v>3098.31</v>
          </cell>
          <cell r="J179">
            <v>800000</v>
          </cell>
          <cell r="K179">
            <v>781927.5</v>
          </cell>
          <cell r="L179">
            <v>774577.5</v>
          </cell>
          <cell r="M179">
            <v>1.4379999999999999</v>
          </cell>
          <cell r="N179" t="str">
            <v>ANNUAL COLLATERAL</v>
          </cell>
          <cell r="O179" t="str">
            <v>CIF</v>
          </cell>
          <cell r="P179">
            <v>0</v>
          </cell>
        </row>
        <row r="180">
          <cell r="A180" t="str">
            <v>041656</v>
          </cell>
          <cell r="B180">
            <v>42480</v>
          </cell>
          <cell r="C180" t="str">
            <v>GENERAL COCOA COMPANY</v>
          </cell>
          <cell r="D180" t="str">
            <v>MAIN CROP</v>
          </cell>
          <cell r="E180">
            <v>500</v>
          </cell>
          <cell r="F180" t="str">
            <v>DECEMBER/FEBRUARY 16/17</v>
          </cell>
          <cell r="G180">
            <v>3220</v>
          </cell>
          <cell r="H180">
            <v>3147.6086999999998</v>
          </cell>
          <cell r="I180">
            <v>3118.0337</v>
          </cell>
          <cell r="J180">
            <v>1610000</v>
          </cell>
          <cell r="K180">
            <v>1573804.3499999999</v>
          </cell>
          <cell r="L180">
            <v>1559016.85</v>
          </cell>
          <cell r="M180">
            <v>1.4379999999999999</v>
          </cell>
          <cell r="N180" t="str">
            <v>ANNUAL COLLATERAL</v>
          </cell>
          <cell r="O180" t="str">
            <v>CIF</v>
          </cell>
          <cell r="P180">
            <v>0</v>
          </cell>
        </row>
        <row r="181">
          <cell r="A181" t="str">
            <v>041657</v>
          </cell>
          <cell r="B181">
            <v>42480</v>
          </cell>
          <cell r="C181" t="str">
            <v>GENERAL COCOA COMPANY</v>
          </cell>
          <cell r="D181" t="str">
            <v>MAIN CROP</v>
          </cell>
          <cell r="E181">
            <v>500</v>
          </cell>
          <cell r="F181" t="str">
            <v>JANUARY/MARCH 2017</v>
          </cell>
          <cell r="G181">
            <v>3220</v>
          </cell>
          <cell r="H181">
            <v>3147.6086999999998</v>
          </cell>
          <cell r="I181">
            <v>3118.0337</v>
          </cell>
          <cell r="J181">
            <v>1610000</v>
          </cell>
          <cell r="K181">
            <v>1573804.3499999999</v>
          </cell>
          <cell r="L181">
            <v>1559016.85</v>
          </cell>
          <cell r="M181">
            <v>1.4379999999999999</v>
          </cell>
          <cell r="N181" t="str">
            <v>ANNUAL COLLATERAL</v>
          </cell>
          <cell r="O181" t="str">
            <v>CIF</v>
          </cell>
          <cell r="P181">
            <v>0</v>
          </cell>
        </row>
        <row r="182">
          <cell r="A182" t="str">
            <v>041658</v>
          </cell>
          <cell r="B182">
            <v>42480</v>
          </cell>
          <cell r="C182" t="str">
            <v>ITOCHU EUROPE PLC</v>
          </cell>
          <cell r="D182" t="str">
            <v>MAIN CROP</v>
          </cell>
          <cell r="E182">
            <v>250</v>
          </cell>
          <cell r="F182" t="str">
            <v>DECEMBER/FEBRUARY 16/17</v>
          </cell>
          <cell r="G182">
            <v>3220</v>
          </cell>
          <cell r="H182">
            <v>3147.6086999999998</v>
          </cell>
          <cell r="I182">
            <v>3118.0337</v>
          </cell>
          <cell r="J182">
            <v>805000</v>
          </cell>
          <cell r="K182">
            <v>786902.17499999993</v>
          </cell>
          <cell r="L182">
            <v>779508.42500000005</v>
          </cell>
          <cell r="M182">
            <v>1.4379999999999999</v>
          </cell>
          <cell r="N182" t="str">
            <v>ANNUAL COLLATERAL</v>
          </cell>
          <cell r="O182" t="str">
            <v>CIF</v>
          </cell>
          <cell r="P182">
            <v>0</v>
          </cell>
        </row>
        <row r="183">
          <cell r="A183" t="str">
            <v>041659</v>
          </cell>
          <cell r="B183">
            <v>42480</v>
          </cell>
          <cell r="C183" t="str">
            <v>ITOCHU EUROPE PLC</v>
          </cell>
          <cell r="D183" t="str">
            <v>MAIN CROP</v>
          </cell>
          <cell r="E183">
            <v>250</v>
          </cell>
          <cell r="F183" t="str">
            <v>JANUARY/MARCH 2017</v>
          </cell>
          <cell r="G183">
            <v>3220</v>
          </cell>
          <cell r="H183">
            <v>3147.6086999999998</v>
          </cell>
          <cell r="I183">
            <v>3118.0337</v>
          </cell>
          <cell r="J183">
            <v>805000</v>
          </cell>
          <cell r="K183">
            <v>786902.17499999993</v>
          </cell>
          <cell r="L183">
            <v>779508.42500000005</v>
          </cell>
          <cell r="M183">
            <v>1.4379999999999999</v>
          </cell>
          <cell r="N183" t="str">
            <v>ANNUAL COLLATERAL</v>
          </cell>
          <cell r="O183" t="str">
            <v>CIF</v>
          </cell>
          <cell r="P183">
            <v>0</v>
          </cell>
        </row>
        <row r="184">
          <cell r="A184" t="str">
            <v>041660</v>
          </cell>
          <cell r="B184">
            <v>42480</v>
          </cell>
          <cell r="C184" t="str">
            <v>BARRY CALLEBAUT SOURCING SA</v>
          </cell>
          <cell r="D184" t="str">
            <v>MAIN CROP</v>
          </cell>
          <cell r="E184">
            <v>1000</v>
          </cell>
          <cell r="F184" t="str">
            <v>DECEMBER/FEBRUARY 16/17</v>
          </cell>
          <cell r="G184">
            <v>3220</v>
          </cell>
          <cell r="H184">
            <v>3147.6086999999998</v>
          </cell>
          <cell r="I184">
            <v>3118.0337</v>
          </cell>
          <cell r="J184">
            <v>3220000</v>
          </cell>
          <cell r="K184">
            <v>3147608.6999999997</v>
          </cell>
          <cell r="L184">
            <v>3118033.7</v>
          </cell>
          <cell r="M184">
            <v>1.4379999999999999</v>
          </cell>
          <cell r="N184" t="str">
            <v>ANNUAL COLLATERAL</v>
          </cell>
          <cell r="O184" t="str">
            <v>CIF</v>
          </cell>
          <cell r="P184">
            <v>0</v>
          </cell>
        </row>
        <row r="185">
          <cell r="A185" t="str">
            <v>041661</v>
          </cell>
          <cell r="B185">
            <v>42480</v>
          </cell>
          <cell r="C185" t="str">
            <v>BARRY CALLEBAUT SOURCING SA</v>
          </cell>
          <cell r="D185" t="str">
            <v>MAIN CROP</v>
          </cell>
          <cell r="E185">
            <v>1000</v>
          </cell>
          <cell r="F185" t="str">
            <v>JANUARY/MARCH 2017</v>
          </cell>
          <cell r="G185">
            <v>3220</v>
          </cell>
          <cell r="H185">
            <v>3147.6086999999998</v>
          </cell>
          <cell r="I185">
            <v>3118.0337</v>
          </cell>
          <cell r="J185">
            <v>3220000</v>
          </cell>
          <cell r="K185">
            <v>3147608.6999999997</v>
          </cell>
          <cell r="L185">
            <v>3118033.7</v>
          </cell>
          <cell r="M185">
            <v>1.4379999999999999</v>
          </cell>
          <cell r="N185" t="str">
            <v>ANNUAL COLLATERAL</v>
          </cell>
          <cell r="O185" t="str">
            <v>CIF</v>
          </cell>
          <cell r="P185">
            <v>0</v>
          </cell>
        </row>
        <row r="186">
          <cell r="A186" t="str">
            <v>041662</v>
          </cell>
          <cell r="B186">
            <v>42489</v>
          </cell>
          <cell r="C186" t="str">
            <v>ECOM AGROTRADE LTD</v>
          </cell>
          <cell r="D186" t="str">
            <v>MAIN CROP</v>
          </cell>
          <cell r="E186">
            <v>1000</v>
          </cell>
          <cell r="F186" t="str">
            <v>JANUARY/MARCH 2017</v>
          </cell>
          <cell r="G186">
            <v>3365</v>
          </cell>
          <cell r="H186">
            <v>3290.9772750000002</v>
          </cell>
          <cell r="I186">
            <v>3260.1335250000002</v>
          </cell>
          <cell r="J186">
            <v>3365000</v>
          </cell>
          <cell r="K186">
            <v>3290977.2750000004</v>
          </cell>
          <cell r="L186">
            <v>3260133.5250000004</v>
          </cell>
          <cell r="M186">
            <v>1.4610000000000001</v>
          </cell>
          <cell r="N186" t="str">
            <v>ANNUAL COLLATERAL</v>
          </cell>
          <cell r="O186" t="str">
            <v>CIF</v>
          </cell>
          <cell r="P186">
            <v>0</v>
          </cell>
        </row>
        <row r="187">
          <cell r="A187" t="str">
            <v>041663</v>
          </cell>
          <cell r="B187">
            <v>42480</v>
          </cell>
          <cell r="C187" t="str">
            <v>ROCKWINDS</v>
          </cell>
          <cell r="D187" t="str">
            <v>MAIN CROP</v>
          </cell>
          <cell r="E187">
            <v>250</v>
          </cell>
          <cell r="F187" t="str">
            <v>DECEMBER/FEBRUARY 16/17</v>
          </cell>
          <cell r="G187">
            <v>3220</v>
          </cell>
          <cell r="H187">
            <v>3147.6086999999998</v>
          </cell>
          <cell r="I187">
            <v>3118.0337</v>
          </cell>
          <cell r="J187">
            <v>805000</v>
          </cell>
          <cell r="K187">
            <v>786902.17499999993</v>
          </cell>
          <cell r="L187">
            <v>779508.42500000005</v>
          </cell>
          <cell r="M187">
            <v>1.4379999999999999</v>
          </cell>
          <cell r="N187" t="str">
            <v>NON COLLATERAL</v>
          </cell>
          <cell r="O187" t="str">
            <v>CIF</v>
          </cell>
          <cell r="P187">
            <v>0</v>
          </cell>
        </row>
        <row r="188">
          <cell r="A188" t="str">
            <v>041664</v>
          </cell>
          <cell r="B188">
            <v>42480</v>
          </cell>
          <cell r="C188" t="str">
            <v>ROCKWINDS</v>
          </cell>
          <cell r="D188" t="str">
            <v>MAIN CROP</v>
          </cell>
          <cell r="E188">
            <v>250</v>
          </cell>
          <cell r="F188" t="str">
            <v>JANUARY/MARCH 2017</v>
          </cell>
          <cell r="G188">
            <v>3220</v>
          </cell>
          <cell r="H188">
            <v>3147.6086999999998</v>
          </cell>
          <cell r="I188">
            <v>3118.0337</v>
          </cell>
          <cell r="J188">
            <v>805000</v>
          </cell>
          <cell r="K188">
            <v>786902.17499999993</v>
          </cell>
          <cell r="L188">
            <v>779508.42500000005</v>
          </cell>
          <cell r="M188">
            <v>1.4379999999999999</v>
          </cell>
          <cell r="N188" t="str">
            <v>NON COLLATERAL</v>
          </cell>
          <cell r="O188" t="str">
            <v>CIF</v>
          </cell>
          <cell r="P188">
            <v>0</v>
          </cell>
        </row>
        <row r="189">
          <cell r="A189" t="str">
            <v>041665</v>
          </cell>
          <cell r="B189">
            <v>42480</v>
          </cell>
          <cell r="C189" t="str">
            <v>COCOANECT BV</v>
          </cell>
          <cell r="D189" t="str">
            <v>MAIN CROP</v>
          </cell>
          <cell r="E189">
            <v>250</v>
          </cell>
          <cell r="F189" t="str">
            <v>DECEMBER/FEBRUARY 16/17</v>
          </cell>
          <cell r="G189">
            <v>3220</v>
          </cell>
          <cell r="H189">
            <v>3147.6086999999998</v>
          </cell>
          <cell r="I189">
            <v>3118.0337</v>
          </cell>
          <cell r="J189">
            <v>805000</v>
          </cell>
          <cell r="K189">
            <v>786902.17499999993</v>
          </cell>
          <cell r="L189">
            <v>779508.42500000005</v>
          </cell>
          <cell r="M189">
            <v>1.4379999999999999</v>
          </cell>
          <cell r="N189" t="str">
            <v>ANNUAL COLLATERAL</v>
          </cell>
          <cell r="O189" t="str">
            <v>CIF</v>
          </cell>
          <cell r="P189">
            <v>0</v>
          </cell>
        </row>
        <row r="190">
          <cell r="A190" t="str">
            <v>041666</v>
          </cell>
          <cell r="B190">
            <v>42480</v>
          </cell>
          <cell r="C190" t="str">
            <v>COCOANECT BV</v>
          </cell>
          <cell r="D190" t="str">
            <v>MAIN CROP</v>
          </cell>
          <cell r="E190">
            <v>250</v>
          </cell>
          <cell r="F190" t="str">
            <v>NOVEMBER/JANUARY 16/17</v>
          </cell>
          <cell r="G190">
            <v>3220</v>
          </cell>
          <cell r="H190">
            <v>3147.6086999999998</v>
          </cell>
          <cell r="I190">
            <v>3118.0337</v>
          </cell>
          <cell r="J190">
            <v>805000</v>
          </cell>
          <cell r="K190">
            <v>786902.17499999993</v>
          </cell>
          <cell r="L190">
            <v>779508.42500000005</v>
          </cell>
          <cell r="M190">
            <v>1.4379999999999999</v>
          </cell>
          <cell r="N190" t="str">
            <v>ANNUAL COLLATERAL</v>
          </cell>
          <cell r="O190" t="str">
            <v>CIF</v>
          </cell>
          <cell r="P190">
            <v>0</v>
          </cell>
        </row>
        <row r="191">
          <cell r="A191" t="str">
            <v>041667</v>
          </cell>
          <cell r="B191">
            <v>42481</v>
          </cell>
          <cell r="C191" t="str">
            <v>GENERAL COCOA COMPANY</v>
          </cell>
          <cell r="D191" t="str">
            <v>MAIN CROP</v>
          </cell>
          <cell r="E191">
            <v>500</v>
          </cell>
          <cell r="F191" t="str">
            <v>DECEMBER/FEBRUARY 16/17</v>
          </cell>
          <cell r="G191">
            <v>3230</v>
          </cell>
          <cell r="H191">
            <v>3157.3240500000002</v>
          </cell>
          <cell r="I191">
            <v>3127.6615499999998</v>
          </cell>
          <cell r="J191">
            <v>1615000</v>
          </cell>
          <cell r="K191">
            <v>1578662.0250000001</v>
          </cell>
          <cell r="L191">
            <v>1563830.7749999999</v>
          </cell>
          <cell r="M191">
            <v>1.444</v>
          </cell>
          <cell r="N191" t="str">
            <v>ANNUAL COLLATERAL</v>
          </cell>
          <cell r="O191" t="str">
            <v>CIF</v>
          </cell>
          <cell r="P191">
            <v>0</v>
          </cell>
        </row>
        <row r="192">
          <cell r="A192" t="str">
            <v>041668</v>
          </cell>
          <cell r="B192">
            <v>42481</v>
          </cell>
          <cell r="C192" t="str">
            <v>GENERAL COCOA COMPANY</v>
          </cell>
          <cell r="D192" t="str">
            <v>MAIN CROP</v>
          </cell>
          <cell r="E192">
            <v>500</v>
          </cell>
          <cell r="F192" t="str">
            <v>JANUARY/MARCH 2017</v>
          </cell>
          <cell r="G192">
            <v>3230</v>
          </cell>
          <cell r="H192">
            <v>3157.3240500000002</v>
          </cell>
          <cell r="I192">
            <v>3127.6615499999998</v>
          </cell>
          <cell r="J192">
            <v>1615000</v>
          </cell>
          <cell r="K192">
            <v>1578662.0250000001</v>
          </cell>
          <cell r="L192">
            <v>1563830.7749999999</v>
          </cell>
          <cell r="M192">
            <v>1.444</v>
          </cell>
          <cell r="N192" t="str">
            <v>ANNUAL COLLATERAL</v>
          </cell>
          <cell r="O192" t="str">
            <v>CIF</v>
          </cell>
          <cell r="P192">
            <v>0</v>
          </cell>
        </row>
        <row r="193">
          <cell r="A193" t="str">
            <v>041669</v>
          </cell>
          <cell r="B193">
            <v>42481</v>
          </cell>
          <cell r="C193" t="str">
            <v>GENERAL COCOA COMPANY</v>
          </cell>
          <cell r="D193" t="str">
            <v>MAIN CROP</v>
          </cell>
          <cell r="E193">
            <v>500</v>
          </cell>
          <cell r="F193" t="str">
            <v>DECEMBER/FEBRUARY 16/17</v>
          </cell>
          <cell r="G193">
            <v>3240</v>
          </cell>
          <cell r="H193">
            <v>3167.2734</v>
          </cell>
          <cell r="I193">
            <v>3137.5234</v>
          </cell>
          <cell r="J193">
            <v>1620000</v>
          </cell>
          <cell r="K193">
            <v>1583636.7</v>
          </cell>
          <cell r="L193">
            <v>1568761.7</v>
          </cell>
          <cell r="M193">
            <v>1.444</v>
          </cell>
          <cell r="N193" t="str">
            <v>ANNUAL COLLATERAL</v>
          </cell>
          <cell r="O193" t="str">
            <v>CIF</v>
          </cell>
          <cell r="P193">
            <v>0</v>
          </cell>
        </row>
        <row r="194">
          <cell r="A194" t="str">
            <v>041670</v>
          </cell>
          <cell r="B194">
            <v>42481</v>
          </cell>
          <cell r="C194" t="str">
            <v>GENERAL COCOA COMPANY</v>
          </cell>
          <cell r="D194" t="str">
            <v>MAIN CROP</v>
          </cell>
          <cell r="E194">
            <v>500</v>
          </cell>
          <cell r="F194" t="str">
            <v>JANUARY/MARCH 2017</v>
          </cell>
          <cell r="G194">
            <v>3240</v>
          </cell>
          <cell r="H194">
            <v>3167.2734</v>
          </cell>
          <cell r="I194">
            <v>3137.5234</v>
          </cell>
          <cell r="J194">
            <v>1620000</v>
          </cell>
          <cell r="K194">
            <v>1583636.7</v>
          </cell>
          <cell r="L194">
            <v>1568761.7</v>
          </cell>
          <cell r="M194">
            <v>1.444</v>
          </cell>
          <cell r="N194" t="str">
            <v>ANNUAL COLLATERAL</v>
          </cell>
          <cell r="O194" t="str">
            <v>CIF</v>
          </cell>
          <cell r="P194">
            <v>0</v>
          </cell>
        </row>
        <row r="195">
          <cell r="A195" t="str">
            <v>041671</v>
          </cell>
          <cell r="B195">
            <v>42481</v>
          </cell>
          <cell r="C195" t="str">
            <v>GENERAL COCOA COMPANY</v>
          </cell>
          <cell r="D195" t="str">
            <v>MAIN CROP</v>
          </cell>
          <cell r="E195">
            <v>500</v>
          </cell>
          <cell r="F195" t="str">
            <v>DECEMBER/FEBRUARY 16/17</v>
          </cell>
          <cell r="G195">
            <v>3250</v>
          </cell>
          <cell r="H195">
            <v>3177.2227499999999</v>
          </cell>
          <cell r="I195">
            <v>3147.3852499999998</v>
          </cell>
          <cell r="J195">
            <v>1625000</v>
          </cell>
          <cell r="K195">
            <v>1588611.375</v>
          </cell>
          <cell r="L195">
            <v>1573692.625</v>
          </cell>
          <cell r="M195">
            <v>1.444</v>
          </cell>
          <cell r="N195" t="str">
            <v>ANNUAL COLLATERAL</v>
          </cell>
          <cell r="O195" t="str">
            <v>CIF</v>
          </cell>
          <cell r="P195">
            <v>0</v>
          </cell>
        </row>
        <row r="196">
          <cell r="A196" t="str">
            <v>041672</v>
          </cell>
          <cell r="B196">
            <v>42481</v>
          </cell>
          <cell r="C196" t="str">
            <v>GENERAL COCOA COMPANY</v>
          </cell>
          <cell r="D196" t="str">
            <v>MAIN CROP</v>
          </cell>
          <cell r="E196">
            <v>500</v>
          </cell>
          <cell r="F196" t="str">
            <v>JANUARY/MARCH 2017</v>
          </cell>
          <cell r="G196">
            <v>3250</v>
          </cell>
          <cell r="H196">
            <v>3177.2227499999999</v>
          </cell>
          <cell r="I196">
            <v>3147.3852499999998</v>
          </cell>
          <cell r="J196">
            <v>1625000</v>
          </cell>
          <cell r="K196">
            <v>1588611.375</v>
          </cell>
          <cell r="L196">
            <v>1573692.625</v>
          </cell>
          <cell r="M196">
            <v>1.444</v>
          </cell>
          <cell r="N196" t="str">
            <v>ANNUAL COLLATERAL</v>
          </cell>
          <cell r="O196" t="str">
            <v>CIF</v>
          </cell>
          <cell r="P196">
            <v>0</v>
          </cell>
        </row>
        <row r="197">
          <cell r="A197" t="str">
            <v>041673</v>
          </cell>
          <cell r="B197">
            <v>42481</v>
          </cell>
          <cell r="C197" t="str">
            <v>BARRY CALLEBAUT SOURCING SA</v>
          </cell>
          <cell r="D197" t="str">
            <v>MAIN CROP</v>
          </cell>
          <cell r="E197">
            <v>1000</v>
          </cell>
          <cell r="F197" t="str">
            <v>DECEMBER/FEBRUARY 16/17</v>
          </cell>
          <cell r="G197">
            <v>3250</v>
          </cell>
          <cell r="H197">
            <v>3177.2227499999999</v>
          </cell>
          <cell r="I197">
            <v>3147.3852499999998</v>
          </cell>
          <cell r="J197">
            <v>3250000</v>
          </cell>
          <cell r="K197">
            <v>3177222.75</v>
          </cell>
          <cell r="L197">
            <v>3147385.25</v>
          </cell>
          <cell r="M197">
            <v>1.444</v>
          </cell>
          <cell r="N197" t="str">
            <v>ANNUAL COLLATERAL</v>
          </cell>
          <cell r="O197" t="str">
            <v>CIF</v>
          </cell>
          <cell r="P197">
            <v>0</v>
          </cell>
        </row>
        <row r="198">
          <cell r="A198" t="str">
            <v>041674</v>
          </cell>
          <cell r="B198">
            <v>42481</v>
          </cell>
          <cell r="C198" t="str">
            <v>BARRY CALLEBAUT SOURCING SA</v>
          </cell>
          <cell r="D198" t="str">
            <v>MAIN CROP</v>
          </cell>
          <cell r="E198">
            <v>1000</v>
          </cell>
          <cell r="F198" t="str">
            <v>JANUARY/MARCH 2017</v>
          </cell>
          <cell r="G198">
            <v>3250</v>
          </cell>
          <cell r="H198">
            <v>3177.2227499999999</v>
          </cell>
          <cell r="I198">
            <v>3147.3852499999998</v>
          </cell>
          <cell r="J198">
            <v>3250000</v>
          </cell>
          <cell r="K198">
            <v>3177222.75</v>
          </cell>
          <cell r="L198">
            <v>3147385.25</v>
          </cell>
          <cell r="M198">
            <v>1.444</v>
          </cell>
          <cell r="N198" t="str">
            <v>ANNUAL COLLATERAL</v>
          </cell>
          <cell r="O198" t="str">
            <v>CIF</v>
          </cell>
          <cell r="P198">
            <v>0</v>
          </cell>
        </row>
        <row r="199">
          <cell r="A199" t="str">
            <v>041675</v>
          </cell>
          <cell r="B199">
            <v>42481</v>
          </cell>
          <cell r="C199" t="str">
            <v>OLAM INTERNATIONAL LTD</v>
          </cell>
          <cell r="D199" t="str">
            <v>MAIN CROP</v>
          </cell>
          <cell r="E199">
            <v>1500</v>
          </cell>
          <cell r="F199" t="str">
            <v>DECEMBER/FEBRUARY 16/17</v>
          </cell>
          <cell r="G199">
            <v>3250</v>
          </cell>
          <cell r="H199">
            <v>3177.2227499999999</v>
          </cell>
          <cell r="I199">
            <v>3147.3852499999998</v>
          </cell>
          <cell r="J199">
            <v>4875000</v>
          </cell>
          <cell r="K199">
            <v>4765834.125</v>
          </cell>
          <cell r="L199">
            <v>4721077.875</v>
          </cell>
          <cell r="M199">
            <v>1.444</v>
          </cell>
          <cell r="N199" t="str">
            <v>ANNUAL COLLATERAL</v>
          </cell>
          <cell r="O199" t="str">
            <v>CIF</v>
          </cell>
          <cell r="P199">
            <v>0</v>
          </cell>
        </row>
        <row r="200">
          <cell r="A200" t="str">
            <v>041676</v>
          </cell>
          <cell r="B200">
            <v>42481</v>
          </cell>
          <cell r="C200" t="str">
            <v>OLAM INTERNATIONAL LTD</v>
          </cell>
          <cell r="D200" t="str">
            <v>MAIN CROP</v>
          </cell>
          <cell r="E200">
            <v>1500</v>
          </cell>
          <cell r="F200" t="str">
            <v>JANUARY/MARCH 2017</v>
          </cell>
          <cell r="G200">
            <v>3250</v>
          </cell>
          <cell r="H200">
            <v>3177.2227499999999</v>
          </cell>
          <cell r="I200">
            <v>3147.3852499999998</v>
          </cell>
          <cell r="J200">
            <v>4875000</v>
          </cell>
          <cell r="K200">
            <v>4765834.125</v>
          </cell>
          <cell r="L200">
            <v>4721077.875</v>
          </cell>
          <cell r="M200">
            <v>1.444</v>
          </cell>
          <cell r="N200" t="str">
            <v>ANNUAL COLLATERAL</v>
          </cell>
          <cell r="O200" t="str">
            <v>CIF</v>
          </cell>
          <cell r="P200">
            <v>0</v>
          </cell>
        </row>
        <row r="201">
          <cell r="A201" t="str">
            <v>041677</v>
          </cell>
          <cell r="B201">
            <v>42482</v>
          </cell>
          <cell r="C201" t="str">
            <v>GENERAL COCOA COMPANY</v>
          </cell>
          <cell r="D201" t="str">
            <v>MAIN CROP</v>
          </cell>
          <cell r="E201">
            <v>500</v>
          </cell>
          <cell r="F201" t="str">
            <v>DECEMBER/FEBRUARY 16/17</v>
          </cell>
          <cell r="G201">
            <v>3270</v>
          </cell>
          <cell r="H201">
            <v>3197.27745</v>
          </cell>
          <cell r="I201">
            <v>3167.2649499999998</v>
          </cell>
          <cell r="J201">
            <v>1635000</v>
          </cell>
          <cell r="K201">
            <v>1598638.7250000001</v>
          </cell>
          <cell r="L201">
            <v>1583632.4749999999</v>
          </cell>
          <cell r="M201">
            <v>1.44</v>
          </cell>
          <cell r="N201" t="str">
            <v>ANNUAL COLLATERAL</v>
          </cell>
          <cell r="O201" t="str">
            <v>CIF</v>
          </cell>
          <cell r="P201">
            <v>0</v>
          </cell>
        </row>
        <row r="202">
          <cell r="A202" t="str">
            <v>041678</v>
          </cell>
          <cell r="B202">
            <v>42482</v>
          </cell>
          <cell r="C202" t="str">
            <v>GENERAL COCOA COMPANY</v>
          </cell>
          <cell r="D202" t="str">
            <v>MAIN CROP</v>
          </cell>
          <cell r="E202">
            <v>500</v>
          </cell>
          <cell r="F202" t="str">
            <v>JANUARY/MARCH 2017</v>
          </cell>
          <cell r="G202">
            <v>3270</v>
          </cell>
          <cell r="H202">
            <v>3197.27745</v>
          </cell>
          <cell r="I202">
            <v>3167.2649499999998</v>
          </cell>
          <cell r="J202">
            <v>1635000</v>
          </cell>
          <cell r="K202">
            <v>1598638.7250000001</v>
          </cell>
          <cell r="L202">
            <v>1583632.4749999999</v>
          </cell>
          <cell r="M202">
            <v>1.44</v>
          </cell>
          <cell r="N202" t="str">
            <v>ANNUAL COLLATERAL</v>
          </cell>
          <cell r="O202" t="str">
            <v>CIF</v>
          </cell>
          <cell r="P202">
            <v>0</v>
          </cell>
        </row>
        <row r="203">
          <cell r="A203" t="str">
            <v>041679</v>
          </cell>
          <cell r="B203">
            <v>42482</v>
          </cell>
          <cell r="C203" t="str">
            <v>WALTER MATTER SA</v>
          </cell>
          <cell r="D203" t="str">
            <v>MAIN CROP</v>
          </cell>
          <cell r="E203">
            <v>500</v>
          </cell>
          <cell r="F203" t="str">
            <v>DECEMBER/FEBRUARY 16/17</v>
          </cell>
          <cell r="G203">
            <v>3270</v>
          </cell>
          <cell r="H203">
            <v>3197.27745</v>
          </cell>
          <cell r="I203">
            <v>3167.2649499999998</v>
          </cell>
          <cell r="J203">
            <v>1635000</v>
          </cell>
          <cell r="K203">
            <v>1598638.7250000001</v>
          </cell>
          <cell r="L203">
            <v>1583632.4749999999</v>
          </cell>
          <cell r="M203">
            <v>1.44</v>
          </cell>
          <cell r="N203" t="str">
            <v>ANNUAL COLLATERAL</v>
          </cell>
          <cell r="O203" t="str">
            <v>CIF</v>
          </cell>
          <cell r="P203">
            <v>0</v>
          </cell>
        </row>
        <row r="204">
          <cell r="A204" t="str">
            <v>041680</v>
          </cell>
          <cell r="B204">
            <v>42482</v>
          </cell>
          <cell r="C204" t="str">
            <v>BARRY CALLEBAUT SOURCING SA</v>
          </cell>
          <cell r="D204" t="str">
            <v>MAIN CROP</v>
          </cell>
          <cell r="E204">
            <v>1000</v>
          </cell>
          <cell r="F204" t="str">
            <v>DECEMBER/FEBRUARY 16/17</v>
          </cell>
          <cell r="G204">
            <v>3275</v>
          </cell>
          <cell r="H204">
            <v>3202.252125</v>
          </cell>
          <cell r="I204">
            <v>3172.1958749999999</v>
          </cell>
          <cell r="J204">
            <v>3275000</v>
          </cell>
          <cell r="K204">
            <v>3202252.125</v>
          </cell>
          <cell r="L204">
            <v>3172195.875</v>
          </cell>
          <cell r="M204">
            <v>1.44</v>
          </cell>
          <cell r="N204" t="str">
            <v>ANNUAL COLLATERAL</v>
          </cell>
          <cell r="O204" t="str">
            <v>CIF</v>
          </cell>
          <cell r="P204">
            <v>0</v>
          </cell>
        </row>
        <row r="205">
          <cell r="A205" t="str">
            <v>041681</v>
          </cell>
          <cell r="B205">
            <v>42482</v>
          </cell>
          <cell r="C205" t="str">
            <v>BARRY CALLEBAUT SOURCING SA</v>
          </cell>
          <cell r="D205" t="str">
            <v>MAIN CROP</v>
          </cell>
          <cell r="E205">
            <v>1000</v>
          </cell>
          <cell r="F205" t="str">
            <v>JANUARY/MARCH 2017</v>
          </cell>
          <cell r="G205">
            <v>3275</v>
          </cell>
          <cell r="H205">
            <v>3202.252125</v>
          </cell>
          <cell r="I205">
            <v>3172.1958749999999</v>
          </cell>
          <cell r="J205">
            <v>3275000</v>
          </cell>
          <cell r="K205">
            <v>3202252.125</v>
          </cell>
          <cell r="L205">
            <v>3172195.875</v>
          </cell>
          <cell r="M205">
            <v>1.44</v>
          </cell>
          <cell r="N205" t="str">
            <v>ANNUAL COLLATERAL</v>
          </cell>
          <cell r="O205" t="str">
            <v>CIF</v>
          </cell>
          <cell r="P205">
            <v>0</v>
          </cell>
        </row>
        <row r="206">
          <cell r="A206" t="str">
            <v>041682</v>
          </cell>
          <cell r="B206">
            <v>42482</v>
          </cell>
          <cell r="C206" t="str">
            <v>ITOCHU EUROPE PLC</v>
          </cell>
          <cell r="D206" t="str">
            <v>MAIN CROP</v>
          </cell>
          <cell r="E206">
            <v>250</v>
          </cell>
          <cell r="F206" t="str">
            <v>DECEMBER/FEBRUARY 16/17</v>
          </cell>
          <cell r="G206">
            <v>3275</v>
          </cell>
          <cell r="H206">
            <v>3202.252125</v>
          </cell>
          <cell r="I206">
            <v>3172.1958749999999</v>
          </cell>
          <cell r="J206">
            <v>818750</v>
          </cell>
          <cell r="K206">
            <v>800563.03125</v>
          </cell>
          <cell r="L206">
            <v>793048.96875</v>
          </cell>
          <cell r="M206">
            <v>1.44</v>
          </cell>
          <cell r="N206" t="str">
            <v>ANNUAL COLLATERAL</v>
          </cell>
          <cell r="O206" t="str">
            <v>CIF</v>
          </cell>
          <cell r="P206">
            <v>0</v>
          </cell>
        </row>
        <row r="207">
          <cell r="A207" t="str">
            <v>041683</v>
          </cell>
          <cell r="B207">
            <v>42482</v>
          </cell>
          <cell r="C207" t="str">
            <v>ITOCHU EUROPE PLC</v>
          </cell>
          <cell r="D207" t="str">
            <v>MAIN CROP</v>
          </cell>
          <cell r="E207">
            <v>250</v>
          </cell>
          <cell r="F207" t="str">
            <v>JANUARY/MARCH 2017</v>
          </cell>
          <cell r="G207">
            <v>3275</v>
          </cell>
          <cell r="H207">
            <v>3202.252125</v>
          </cell>
          <cell r="I207">
            <v>3172.1958749999999</v>
          </cell>
          <cell r="J207">
            <v>818750</v>
          </cell>
          <cell r="K207">
            <v>800563.03125</v>
          </cell>
          <cell r="L207">
            <v>793048.96875</v>
          </cell>
          <cell r="M207">
            <v>1.44</v>
          </cell>
          <cell r="N207" t="str">
            <v>ANNUAL COLLATERAL</v>
          </cell>
          <cell r="O207" t="str">
            <v>CIF</v>
          </cell>
          <cell r="P207">
            <v>0</v>
          </cell>
        </row>
        <row r="208">
          <cell r="A208" t="str">
            <v>041684</v>
          </cell>
          <cell r="B208">
            <v>42482</v>
          </cell>
          <cell r="C208" t="str">
            <v>OLAM INTERNATIONAL LTD</v>
          </cell>
          <cell r="D208" t="str">
            <v>MAIN CROP</v>
          </cell>
          <cell r="E208">
            <v>1500</v>
          </cell>
          <cell r="F208" t="str">
            <v>DECEMBER/FEBRUARY 16/17</v>
          </cell>
          <cell r="G208">
            <v>3275</v>
          </cell>
          <cell r="H208">
            <v>3202.252125</v>
          </cell>
          <cell r="I208">
            <v>3172.1958749999999</v>
          </cell>
          <cell r="J208">
            <v>4912500</v>
          </cell>
          <cell r="K208">
            <v>4803378.1875</v>
          </cell>
          <cell r="L208">
            <v>4758293.8125</v>
          </cell>
          <cell r="M208">
            <v>1.44</v>
          </cell>
          <cell r="N208" t="str">
            <v>ANNUAL COLLATERAL</v>
          </cell>
          <cell r="O208" t="str">
            <v>CIF</v>
          </cell>
          <cell r="P208">
            <v>0</v>
          </cell>
        </row>
        <row r="209">
          <cell r="A209" t="str">
            <v>041685</v>
          </cell>
          <cell r="B209">
            <v>42482</v>
          </cell>
          <cell r="C209" t="str">
            <v>OLAM INTERNATIONAL LTD</v>
          </cell>
          <cell r="D209" t="str">
            <v>MAIN CROP</v>
          </cell>
          <cell r="E209">
            <v>1500</v>
          </cell>
          <cell r="F209" t="str">
            <v>JANUARY/MARCH 2017</v>
          </cell>
          <cell r="G209">
            <v>3275</v>
          </cell>
          <cell r="H209">
            <v>3202.252125</v>
          </cell>
          <cell r="I209">
            <v>3172.1958749999999</v>
          </cell>
          <cell r="J209">
            <v>4912500</v>
          </cell>
          <cell r="K209">
            <v>4803378.1875</v>
          </cell>
          <cell r="L209">
            <v>4758293.8125</v>
          </cell>
          <cell r="M209">
            <v>1.44</v>
          </cell>
          <cell r="N209" t="str">
            <v>ANNUAL COLLATERAL</v>
          </cell>
          <cell r="O209" t="str">
            <v>CIF</v>
          </cell>
          <cell r="P209">
            <v>0</v>
          </cell>
        </row>
        <row r="210">
          <cell r="A210" t="str">
            <v>041686</v>
          </cell>
          <cell r="B210">
            <v>42482</v>
          </cell>
          <cell r="C210" t="str">
            <v>GENERAL COCOA COMPANY</v>
          </cell>
          <cell r="D210" t="str">
            <v>MAIN CROP</v>
          </cell>
          <cell r="E210">
            <v>500</v>
          </cell>
          <cell r="F210" t="str">
            <v>DECEMBER/FEBRUARY 16/17</v>
          </cell>
          <cell r="G210">
            <v>3275</v>
          </cell>
          <cell r="H210">
            <v>3202.252125</v>
          </cell>
          <cell r="I210">
            <v>3172.1958749999999</v>
          </cell>
          <cell r="J210">
            <v>1637500</v>
          </cell>
          <cell r="K210">
            <v>1601126.0625</v>
          </cell>
          <cell r="L210">
            <v>1586097.9375</v>
          </cell>
          <cell r="M210">
            <v>1.44</v>
          </cell>
          <cell r="N210" t="str">
            <v>ANNUAL COLLATERAL</v>
          </cell>
          <cell r="O210" t="str">
            <v>CIF</v>
          </cell>
          <cell r="P210">
            <v>0</v>
          </cell>
        </row>
        <row r="211">
          <cell r="A211" t="str">
            <v>041687</v>
          </cell>
          <cell r="B211">
            <v>42482</v>
          </cell>
          <cell r="C211" t="str">
            <v>GENERAL COCOA COMPANY</v>
          </cell>
          <cell r="D211" t="str">
            <v>MAIN CROP</v>
          </cell>
          <cell r="E211">
            <v>500</v>
          </cell>
          <cell r="F211" t="str">
            <v>JANUARY/MARCH 2017</v>
          </cell>
          <cell r="G211">
            <v>3275</v>
          </cell>
          <cell r="H211">
            <v>3202.252125</v>
          </cell>
          <cell r="I211">
            <v>3172.1958749999999</v>
          </cell>
          <cell r="J211">
            <v>1637500</v>
          </cell>
          <cell r="K211">
            <v>1601126.0625</v>
          </cell>
          <cell r="L211">
            <v>1586097.9375</v>
          </cell>
          <cell r="M211">
            <v>1.44</v>
          </cell>
          <cell r="N211" t="str">
            <v>ANNUAL COLLATERAL</v>
          </cell>
          <cell r="O211" t="str">
            <v>CIF</v>
          </cell>
          <cell r="P211">
            <v>0</v>
          </cell>
        </row>
        <row r="212">
          <cell r="A212" t="str">
            <v>041688</v>
          </cell>
          <cell r="B212">
            <v>42482</v>
          </cell>
          <cell r="C212" t="str">
            <v>ECOM AGROTRADE LTD</v>
          </cell>
          <cell r="D212" t="str">
            <v>MAIN CROP</v>
          </cell>
          <cell r="E212">
            <v>1000</v>
          </cell>
          <cell r="F212" t="str">
            <v>DECEMBER/FEBRUARY 16/17</v>
          </cell>
          <cell r="G212">
            <v>3275</v>
          </cell>
          <cell r="H212">
            <v>3202.252125</v>
          </cell>
          <cell r="I212">
            <v>3172.1958749999999</v>
          </cell>
          <cell r="J212">
            <v>3275000</v>
          </cell>
          <cell r="K212">
            <v>3202252.125</v>
          </cell>
          <cell r="L212">
            <v>3172195.875</v>
          </cell>
          <cell r="M212">
            <v>1.44</v>
          </cell>
          <cell r="N212" t="str">
            <v>ANNUAL COLLATERAL</v>
          </cell>
          <cell r="O212" t="str">
            <v>CIF</v>
          </cell>
          <cell r="P212">
            <v>0</v>
          </cell>
        </row>
        <row r="213">
          <cell r="A213" t="str">
            <v>041689</v>
          </cell>
          <cell r="B213">
            <v>42482</v>
          </cell>
          <cell r="C213" t="str">
            <v>ECOM AGROTRADE LTD</v>
          </cell>
          <cell r="D213" t="str">
            <v>MAIN CROP</v>
          </cell>
          <cell r="E213">
            <v>1000</v>
          </cell>
          <cell r="F213" t="str">
            <v>JANUARY/MARCH 2017</v>
          </cell>
          <cell r="G213">
            <v>3275</v>
          </cell>
          <cell r="H213">
            <v>3202.252125</v>
          </cell>
          <cell r="I213">
            <v>3172.1958749999999</v>
          </cell>
          <cell r="J213">
            <v>3275000</v>
          </cell>
          <cell r="K213">
            <v>3202252.125</v>
          </cell>
          <cell r="L213">
            <v>3172195.875</v>
          </cell>
          <cell r="M213">
            <v>1.44</v>
          </cell>
          <cell r="N213" t="str">
            <v>ANNUAL COLLATERAL</v>
          </cell>
          <cell r="O213" t="str">
            <v>CIF</v>
          </cell>
          <cell r="P213">
            <v>0</v>
          </cell>
        </row>
        <row r="214">
          <cell r="A214" t="str">
            <v>041690</v>
          </cell>
          <cell r="B214">
            <v>42485</v>
          </cell>
          <cell r="C214" t="str">
            <v>OLAM INTERNATIONAL LTD</v>
          </cell>
          <cell r="D214" t="str">
            <v>MAIN CROP</v>
          </cell>
          <cell r="E214">
            <v>1500</v>
          </cell>
          <cell r="F214" t="str">
            <v>DECEMBER/FEBRUARY 16/17</v>
          </cell>
          <cell r="G214">
            <v>3300</v>
          </cell>
          <cell r="H214">
            <v>3226.8525</v>
          </cell>
          <cell r="I214">
            <v>3196.5774999999999</v>
          </cell>
          <cell r="J214">
            <v>4950000</v>
          </cell>
          <cell r="K214">
            <v>4840278.75</v>
          </cell>
          <cell r="L214">
            <v>4794866.25</v>
          </cell>
          <cell r="M214">
            <v>1.4470000000000001</v>
          </cell>
          <cell r="N214" t="str">
            <v>ANNUAL COLLATERAL</v>
          </cell>
          <cell r="O214" t="str">
            <v>CIF</v>
          </cell>
          <cell r="P214">
            <v>0</v>
          </cell>
        </row>
        <row r="215">
          <cell r="A215" t="str">
            <v>041691</v>
          </cell>
          <cell r="B215">
            <v>42485</v>
          </cell>
          <cell r="C215" t="str">
            <v>OLAM INTERNATIONAL LTD</v>
          </cell>
          <cell r="D215" t="str">
            <v>MAIN CROP</v>
          </cell>
          <cell r="E215">
            <v>1500</v>
          </cell>
          <cell r="F215" t="str">
            <v>JANUARY/MARCH 2017</v>
          </cell>
          <cell r="G215">
            <v>3300</v>
          </cell>
          <cell r="H215">
            <v>3226.8525</v>
          </cell>
          <cell r="I215">
            <v>3196.5774999999999</v>
          </cell>
          <cell r="J215">
            <v>4950000</v>
          </cell>
          <cell r="K215">
            <v>4840278.75</v>
          </cell>
          <cell r="L215">
            <v>4794866.25</v>
          </cell>
          <cell r="M215">
            <v>1.4470000000000001</v>
          </cell>
          <cell r="N215" t="str">
            <v>ANNUAL COLLATERAL</v>
          </cell>
          <cell r="O215" t="str">
            <v>CIF</v>
          </cell>
          <cell r="P215">
            <v>0</v>
          </cell>
        </row>
        <row r="216">
          <cell r="A216" t="str">
            <v>041692</v>
          </cell>
          <cell r="B216">
            <v>42485</v>
          </cell>
          <cell r="C216" t="str">
            <v>ASCOT AMSTERDAM BV</v>
          </cell>
          <cell r="D216" t="str">
            <v>MAIN CROP</v>
          </cell>
          <cell r="E216">
            <v>500</v>
          </cell>
          <cell r="F216" t="str">
            <v>DECEMBER/FEBRUARY 16/17</v>
          </cell>
          <cell r="G216">
            <v>3300</v>
          </cell>
          <cell r="H216">
            <v>3226.8525</v>
          </cell>
          <cell r="I216">
            <v>3196.5774999999999</v>
          </cell>
          <cell r="J216">
            <v>1650000</v>
          </cell>
          <cell r="K216">
            <v>1613426.25</v>
          </cell>
          <cell r="L216">
            <v>1598288.75</v>
          </cell>
          <cell r="M216">
            <v>1.4470000000000001</v>
          </cell>
          <cell r="N216" t="str">
            <v>ANNUAL COLLATERAL</v>
          </cell>
          <cell r="O216" t="str">
            <v>CIF</v>
          </cell>
          <cell r="P216">
            <v>0</v>
          </cell>
        </row>
        <row r="217">
          <cell r="A217" t="str">
            <v>041693</v>
          </cell>
          <cell r="B217">
            <v>42485</v>
          </cell>
          <cell r="C217" t="str">
            <v>ASCOT AMSTERDAM BV</v>
          </cell>
          <cell r="D217" t="str">
            <v>MAIN CROP</v>
          </cell>
          <cell r="E217">
            <v>500</v>
          </cell>
          <cell r="F217" t="str">
            <v>JANUARY/MARCH 2017</v>
          </cell>
          <cell r="G217">
            <v>3300</v>
          </cell>
          <cell r="H217">
            <v>3226.8525</v>
          </cell>
          <cell r="I217">
            <v>3196.5774999999999</v>
          </cell>
          <cell r="J217">
            <v>1650000</v>
          </cell>
          <cell r="K217">
            <v>1613426.25</v>
          </cell>
          <cell r="L217">
            <v>1598288.75</v>
          </cell>
          <cell r="M217">
            <v>1.4470000000000001</v>
          </cell>
          <cell r="N217" t="str">
            <v>ANNUAL COLLATERAL</v>
          </cell>
          <cell r="O217" t="str">
            <v>CIF</v>
          </cell>
          <cell r="P217">
            <v>0</v>
          </cell>
        </row>
        <row r="218">
          <cell r="A218" t="str">
            <v>041694</v>
          </cell>
          <cell r="B218">
            <v>42485</v>
          </cell>
          <cell r="C218" t="str">
            <v>TRANSMAR COMMODITIES</v>
          </cell>
          <cell r="D218" t="str">
            <v>MAIN CROP</v>
          </cell>
          <cell r="E218">
            <v>3000</v>
          </cell>
          <cell r="F218" t="str">
            <v>DECEMBER/FEBRUARY 16/17</v>
          </cell>
          <cell r="G218">
            <v>3310</v>
          </cell>
          <cell r="H218">
            <v>3236.8018499999998</v>
          </cell>
          <cell r="I218">
            <v>3206.4393500000001</v>
          </cell>
          <cell r="J218">
            <v>9930000</v>
          </cell>
          <cell r="K218">
            <v>9710405.5499999989</v>
          </cell>
          <cell r="L218">
            <v>9619318.0500000007</v>
          </cell>
          <cell r="M218">
            <v>1.4470000000000001</v>
          </cell>
          <cell r="N218" t="str">
            <v>ANNUAL COLLATERAL</v>
          </cell>
          <cell r="O218" t="str">
            <v>CIF</v>
          </cell>
          <cell r="P218">
            <v>0</v>
          </cell>
        </row>
        <row r="219">
          <cell r="A219" t="str">
            <v>041695</v>
          </cell>
          <cell r="B219">
            <v>42485</v>
          </cell>
          <cell r="C219" t="str">
            <v>TRANSMAR COMMODITIES</v>
          </cell>
          <cell r="D219" t="str">
            <v>MAIN CROP</v>
          </cell>
          <cell r="E219">
            <v>3000</v>
          </cell>
          <cell r="F219" t="str">
            <v>JANUARY/MARCH 2017</v>
          </cell>
          <cell r="G219">
            <v>3310</v>
          </cell>
          <cell r="H219">
            <v>3236.8018499999998</v>
          </cell>
          <cell r="I219">
            <v>3206.4393500000001</v>
          </cell>
          <cell r="J219">
            <v>9930000</v>
          </cell>
          <cell r="K219">
            <v>9710405.5499999989</v>
          </cell>
          <cell r="L219">
            <v>9619318.0500000007</v>
          </cell>
          <cell r="M219">
            <v>1.4470000000000001</v>
          </cell>
          <cell r="N219" t="str">
            <v>ANNUAL COLLATERAL</v>
          </cell>
          <cell r="O219" t="str">
            <v>CIF</v>
          </cell>
          <cell r="P219">
            <v>0</v>
          </cell>
        </row>
        <row r="220">
          <cell r="A220" t="str">
            <v>041696</v>
          </cell>
          <cell r="B220">
            <v>42486</v>
          </cell>
          <cell r="C220" t="str">
            <v>BARRY CALLEBAUT SOURCING SA</v>
          </cell>
          <cell r="D220" t="str">
            <v>MAIN CROP</v>
          </cell>
          <cell r="E220">
            <v>1000</v>
          </cell>
          <cell r="F220" t="str">
            <v>DECEMBER/FEBRUARY 16/17</v>
          </cell>
          <cell r="G220">
            <v>3305</v>
          </cell>
          <cell r="H220">
            <v>3231.1173749999998</v>
          </cell>
          <cell r="I220">
            <v>3200.7986249999999</v>
          </cell>
          <cell r="J220">
            <v>3305000</v>
          </cell>
          <cell r="K220">
            <v>3231117.375</v>
          </cell>
          <cell r="L220">
            <v>3200798.625</v>
          </cell>
          <cell r="M220">
            <v>1.4652000000000001</v>
          </cell>
          <cell r="N220" t="str">
            <v>ANNUAL COLLATERAL</v>
          </cell>
          <cell r="O220" t="str">
            <v>CIF</v>
          </cell>
          <cell r="P220">
            <v>0</v>
          </cell>
        </row>
        <row r="221">
          <cell r="A221" t="str">
            <v>041697</v>
          </cell>
          <cell r="B221">
            <v>42486</v>
          </cell>
          <cell r="C221" t="str">
            <v>BARRY CALLEBAUT SOURCING SA</v>
          </cell>
          <cell r="D221" t="str">
            <v>MAIN CROP</v>
          </cell>
          <cell r="E221">
            <v>1000</v>
          </cell>
          <cell r="F221" t="str">
            <v>JANUARY/MARCH 2017</v>
          </cell>
          <cell r="G221">
            <v>3305</v>
          </cell>
          <cell r="H221">
            <v>3231.1173749999998</v>
          </cell>
          <cell r="I221">
            <v>3200.7986249999999</v>
          </cell>
          <cell r="J221">
            <v>3305000</v>
          </cell>
          <cell r="K221">
            <v>3231117.375</v>
          </cell>
          <cell r="L221">
            <v>3200798.625</v>
          </cell>
          <cell r="M221">
            <v>1.4652000000000001</v>
          </cell>
          <cell r="N221" t="str">
            <v>ANNUAL COLLATERAL</v>
          </cell>
          <cell r="O221" t="str">
            <v>CIF</v>
          </cell>
          <cell r="P221">
            <v>0</v>
          </cell>
        </row>
        <row r="222">
          <cell r="A222" t="str">
            <v>041698</v>
          </cell>
          <cell r="B222">
            <v>42486</v>
          </cell>
          <cell r="C222" t="str">
            <v>GENERAL COCOA COMPANY</v>
          </cell>
          <cell r="D222" t="str">
            <v>MAIN CROP</v>
          </cell>
          <cell r="E222">
            <v>500</v>
          </cell>
          <cell r="F222" t="str">
            <v>DECEMBER/FEBRUARY 16/17</v>
          </cell>
          <cell r="G222">
            <v>3320</v>
          </cell>
          <cell r="H222">
            <v>3246.0414000000001</v>
          </cell>
          <cell r="I222">
            <v>3215.5913999999998</v>
          </cell>
          <cell r="J222">
            <v>1660000</v>
          </cell>
          <cell r="K222">
            <v>1623020.7</v>
          </cell>
          <cell r="L222">
            <v>1607795.7</v>
          </cell>
          <cell r="M222">
            <v>1.4652000000000001</v>
          </cell>
          <cell r="N222" t="str">
            <v>ANNUAL COLLATERAL</v>
          </cell>
          <cell r="O222" t="str">
            <v>CIF</v>
          </cell>
          <cell r="P222">
            <v>0</v>
          </cell>
        </row>
        <row r="223">
          <cell r="A223" t="str">
            <v>041699</v>
          </cell>
          <cell r="B223">
            <v>42486</v>
          </cell>
          <cell r="C223" t="str">
            <v>GENERAL COCOA COMPANY</v>
          </cell>
          <cell r="D223" t="str">
            <v>MAIN CROP</v>
          </cell>
          <cell r="E223">
            <v>500</v>
          </cell>
          <cell r="F223" t="str">
            <v>JANUARY/MARCH 2017</v>
          </cell>
          <cell r="G223">
            <v>3320</v>
          </cell>
          <cell r="H223">
            <v>3246.0414000000001</v>
          </cell>
          <cell r="I223">
            <v>3215.5913999999998</v>
          </cell>
          <cell r="J223">
            <v>1660000</v>
          </cell>
          <cell r="K223">
            <v>1623020.7</v>
          </cell>
          <cell r="L223">
            <v>1607795.7</v>
          </cell>
          <cell r="M223">
            <v>1.4652000000000001</v>
          </cell>
          <cell r="N223" t="str">
            <v>ANNUAL COLLATERAL</v>
          </cell>
          <cell r="O223" t="str">
            <v>CIF</v>
          </cell>
          <cell r="P223">
            <v>0</v>
          </cell>
        </row>
        <row r="224">
          <cell r="A224" t="str">
            <v>051605</v>
          </cell>
          <cell r="B224">
            <v>42133</v>
          </cell>
          <cell r="C224" t="str">
            <v>OLAM INTERNATIONAL LTD</v>
          </cell>
          <cell r="D224" t="str">
            <v>MAIN CROP</v>
          </cell>
          <cell r="E224">
            <v>1000</v>
          </cell>
          <cell r="F224" t="str">
            <v>DECEMBER/FEBRUARY 16/17</v>
          </cell>
          <cell r="G224">
            <v>3250</v>
          </cell>
          <cell r="H224">
            <v>3177.3202500000002</v>
          </cell>
          <cell r="I224">
            <v>3147.4827500000001</v>
          </cell>
          <cell r="J224">
            <v>3250000</v>
          </cell>
          <cell r="K224">
            <v>3177320.25</v>
          </cell>
          <cell r="L224">
            <v>3147482.75</v>
          </cell>
          <cell r="M224">
            <v>1.4415</v>
          </cell>
          <cell r="N224" t="str">
            <v>ANNUAL COLLATERAL</v>
          </cell>
          <cell r="O224" t="str">
            <v>CIF</v>
          </cell>
          <cell r="P224">
            <v>0</v>
          </cell>
        </row>
        <row r="225">
          <cell r="A225" t="str">
            <v>051606</v>
          </cell>
          <cell r="B225">
            <v>42133</v>
          </cell>
          <cell r="C225" t="str">
            <v>OLAM INTERNATIONAL LTD</v>
          </cell>
          <cell r="D225" t="str">
            <v>MAIN CROP</v>
          </cell>
          <cell r="E225">
            <v>1000</v>
          </cell>
          <cell r="F225" t="str">
            <v>JANUARY/MARCH 2017</v>
          </cell>
          <cell r="G225">
            <v>3250</v>
          </cell>
          <cell r="H225">
            <v>3177.3202500000002</v>
          </cell>
          <cell r="I225">
            <v>3147.4827500000001</v>
          </cell>
          <cell r="J225">
            <v>3250000</v>
          </cell>
          <cell r="K225">
            <v>3177320.25</v>
          </cell>
          <cell r="L225">
            <v>3147482.75</v>
          </cell>
          <cell r="M225">
            <v>1.4415</v>
          </cell>
          <cell r="N225" t="str">
            <v>ANNUAL COLLATERAL</v>
          </cell>
          <cell r="O225" t="str">
            <v>CIF</v>
          </cell>
          <cell r="P225">
            <v>0</v>
          </cell>
        </row>
        <row r="226">
          <cell r="A226" t="str">
            <v>051607</v>
          </cell>
          <cell r="B226">
            <v>42509</v>
          </cell>
          <cell r="C226" t="str">
            <v>YORK TRADE</v>
          </cell>
          <cell r="D226" t="str">
            <v>MAIN CROP</v>
          </cell>
          <cell r="E226">
            <v>1000</v>
          </cell>
          <cell r="F226" t="str">
            <v>JANUARY/MARCH 2017</v>
          </cell>
          <cell r="G226">
            <v>3140</v>
          </cell>
          <cell r="H226">
            <v>3067.1559000000002</v>
          </cell>
          <cell r="I226">
            <v>3038.2809000000002</v>
          </cell>
          <cell r="J226">
            <v>3140000</v>
          </cell>
          <cell r="K226">
            <v>3067155.9000000004</v>
          </cell>
          <cell r="L226">
            <v>3038280.9000000004</v>
          </cell>
          <cell r="M226">
            <v>1.46</v>
          </cell>
          <cell r="N226" t="str">
            <v>ANNUAL COLLATERAL</v>
          </cell>
          <cell r="O226" t="str">
            <v>CIF</v>
          </cell>
          <cell r="P226">
            <v>0</v>
          </cell>
        </row>
        <row r="227">
          <cell r="A227" t="str">
            <v>051608</v>
          </cell>
          <cell r="B227">
            <v>42514</v>
          </cell>
          <cell r="C227" t="str">
            <v>BARRY CALLEBAUT SOURCING SA</v>
          </cell>
          <cell r="D227" t="str">
            <v>MAIN CROP</v>
          </cell>
          <cell r="E227">
            <v>1500</v>
          </cell>
          <cell r="F227" t="str">
            <v>DECEMBER/FEBRUARY 16/17</v>
          </cell>
          <cell r="G227">
            <v>3210</v>
          </cell>
          <cell r="H227">
            <v>3136.68435</v>
          </cell>
          <cell r="I227">
            <v>3107.1968499999998</v>
          </cell>
          <cell r="J227">
            <v>4815000</v>
          </cell>
          <cell r="K227">
            <v>4705026.5250000004</v>
          </cell>
          <cell r="L227">
            <v>4660795.2749999994</v>
          </cell>
          <cell r="M227">
            <v>1.4630000000000001</v>
          </cell>
          <cell r="N227" t="str">
            <v>ANNUAL COLLATERAL</v>
          </cell>
          <cell r="O227" t="str">
            <v>CIF</v>
          </cell>
          <cell r="P227">
            <v>0</v>
          </cell>
        </row>
        <row r="228">
          <cell r="A228" t="str">
            <v>051609</v>
          </cell>
          <cell r="B228">
            <v>42514</v>
          </cell>
          <cell r="C228" t="str">
            <v>BARRY CALLEBAUT SOURCING SA</v>
          </cell>
          <cell r="D228" t="str">
            <v>MAIN CROP</v>
          </cell>
          <cell r="E228">
            <v>1500</v>
          </cell>
          <cell r="F228" t="str">
            <v>JANUARY/MARCH 2017</v>
          </cell>
          <cell r="G228">
            <v>3210</v>
          </cell>
          <cell r="H228">
            <v>3136.68435</v>
          </cell>
          <cell r="I228">
            <v>3107.1968499999998</v>
          </cell>
          <cell r="J228">
            <v>4815000</v>
          </cell>
          <cell r="K228">
            <v>4705026.5250000004</v>
          </cell>
          <cell r="L228">
            <v>4660795.2749999994</v>
          </cell>
          <cell r="M228">
            <v>1.4630000000000001</v>
          </cell>
          <cell r="N228" t="str">
            <v>ANNUAL COLLATERAL</v>
          </cell>
          <cell r="O228" t="str">
            <v>CIF</v>
          </cell>
          <cell r="P228">
            <v>0</v>
          </cell>
        </row>
        <row r="229">
          <cell r="A229" t="str">
            <v>051610</v>
          </cell>
          <cell r="B229">
            <v>42514</v>
          </cell>
          <cell r="C229" t="str">
            <v>WALTER MATTER SA</v>
          </cell>
          <cell r="D229" t="str">
            <v>MAIN CROP</v>
          </cell>
          <cell r="E229">
            <v>250</v>
          </cell>
          <cell r="F229" t="str">
            <v>DECEMBER/FEBRUARY 16/17</v>
          </cell>
          <cell r="G229">
            <v>3210</v>
          </cell>
          <cell r="H229">
            <v>3136.68435</v>
          </cell>
          <cell r="I229">
            <v>3107.1968499999998</v>
          </cell>
          <cell r="J229">
            <v>802500</v>
          </cell>
          <cell r="K229">
            <v>784171.08750000002</v>
          </cell>
          <cell r="L229">
            <v>776799.21249999991</v>
          </cell>
          <cell r="M229">
            <v>1.4630000000000001</v>
          </cell>
          <cell r="N229" t="str">
            <v>ANNUAL COLLATERAL</v>
          </cell>
          <cell r="O229" t="str">
            <v>CIF</v>
          </cell>
          <cell r="P229">
            <v>0</v>
          </cell>
        </row>
        <row r="230">
          <cell r="A230" t="str">
            <v>051611</v>
          </cell>
          <cell r="B230">
            <v>42514</v>
          </cell>
          <cell r="C230" t="str">
            <v>WALTER MATTER SA</v>
          </cell>
          <cell r="D230" t="str">
            <v>MAIN CROP</v>
          </cell>
          <cell r="E230">
            <v>250</v>
          </cell>
          <cell r="F230" t="str">
            <v>JANUARY/MARCH 2017</v>
          </cell>
          <cell r="G230">
            <v>3210</v>
          </cell>
          <cell r="H230">
            <v>3136.68435</v>
          </cell>
          <cell r="I230">
            <v>3107.1968499999998</v>
          </cell>
          <cell r="J230">
            <v>802500</v>
          </cell>
          <cell r="K230">
            <v>784171.08750000002</v>
          </cell>
          <cell r="L230">
            <v>776799.21249999991</v>
          </cell>
          <cell r="M230">
            <v>1.4630000000000001</v>
          </cell>
          <cell r="N230" t="str">
            <v>ANNUAL COLLATERAL</v>
          </cell>
          <cell r="O230" t="str">
            <v>CIF</v>
          </cell>
          <cell r="P230">
            <v>0</v>
          </cell>
        </row>
        <row r="231">
          <cell r="A231" t="str">
            <v>051612</v>
          </cell>
          <cell r="B231">
            <v>42514</v>
          </cell>
          <cell r="C231" t="str">
            <v>ECOM AGROTRADE LTD</v>
          </cell>
          <cell r="D231" t="str">
            <v>MAIN CROP</v>
          </cell>
          <cell r="E231">
            <v>2500</v>
          </cell>
          <cell r="F231" t="str">
            <v>DECEMBER/FEBRUARY 16/17</v>
          </cell>
          <cell r="G231">
            <v>3210</v>
          </cell>
          <cell r="H231">
            <v>3136.68435</v>
          </cell>
          <cell r="I231">
            <v>3107.1968499999998</v>
          </cell>
          <cell r="J231">
            <v>8025000</v>
          </cell>
          <cell r="K231">
            <v>7841710.875</v>
          </cell>
          <cell r="L231">
            <v>7767992.1249999991</v>
          </cell>
          <cell r="M231">
            <v>1.4630000000000001</v>
          </cell>
          <cell r="N231" t="str">
            <v>ANNUAL COLLATERAL</v>
          </cell>
          <cell r="O231" t="str">
            <v>CIF</v>
          </cell>
          <cell r="P231">
            <v>0</v>
          </cell>
        </row>
        <row r="232">
          <cell r="A232" t="str">
            <v>051613</v>
          </cell>
          <cell r="B232">
            <v>42514</v>
          </cell>
          <cell r="C232" t="str">
            <v>ECOM AGROTRADE LTD</v>
          </cell>
          <cell r="D232" t="str">
            <v>MAIN CROP</v>
          </cell>
          <cell r="E232">
            <v>2500</v>
          </cell>
          <cell r="F232" t="str">
            <v>JANUARY/MARCH 2017</v>
          </cell>
          <cell r="G232">
            <v>3210</v>
          </cell>
          <cell r="H232">
            <v>3136.68435</v>
          </cell>
          <cell r="I232">
            <v>3107.1968499999998</v>
          </cell>
          <cell r="J232">
            <v>8025000</v>
          </cell>
          <cell r="K232">
            <v>7841710.875</v>
          </cell>
          <cell r="L232">
            <v>7767992.1249999991</v>
          </cell>
          <cell r="M232">
            <v>1.4630000000000001</v>
          </cell>
          <cell r="N232" t="str">
            <v>ANNUAL COLLATERAL</v>
          </cell>
          <cell r="O232" t="str">
            <v>CIF</v>
          </cell>
          <cell r="P232">
            <v>0</v>
          </cell>
        </row>
        <row r="233">
          <cell r="A233" t="str">
            <v>051614</v>
          </cell>
          <cell r="B233">
            <v>42514</v>
          </cell>
          <cell r="C233" t="str">
            <v>YORK TRADE</v>
          </cell>
          <cell r="D233" t="str">
            <v>MAIN CROP</v>
          </cell>
          <cell r="E233">
            <v>300</v>
          </cell>
          <cell r="F233" t="str">
            <v>JANUARY/MARCH 2017</v>
          </cell>
          <cell r="G233">
            <v>3210</v>
          </cell>
          <cell r="H233">
            <v>3136.68435</v>
          </cell>
          <cell r="I233">
            <v>3107.1968499999998</v>
          </cell>
          <cell r="J233">
            <v>963000</v>
          </cell>
          <cell r="K233">
            <v>941005.30500000005</v>
          </cell>
          <cell r="L233">
            <v>932159.05499999993</v>
          </cell>
          <cell r="M233">
            <v>1.4630000000000001</v>
          </cell>
          <cell r="N233" t="str">
            <v>ANNUAL COLLATERAL</v>
          </cell>
          <cell r="O233" t="str">
            <v>CIF</v>
          </cell>
          <cell r="P233">
            <v>0</v>
          </cell>
        </row>
        <row r="234">
          <cell r="A234" t="str">
            <v>051615</v>
          </cell>
          <cell r="B234">
            <v>42521</v>
          </cell>
          <cell r="C234" t="str">
            <v>CARGILL JAPAN LIMITED</v>
          </cell>
          <cell r="D234" t="str">
            <v>MAIN CROP</v>
          </cell>
          <cell r="E234">
            <v>1000</v>
          </cell>
          <cell r="F234" t="str">
            <v>DECEMBER/FEBRUARY 16/17</v>
          </cell>
          <cell r="G234">
            <v>3220</v>
          </cell>
          <cell r="H234">
            <v>3146.4387000000002</v>
          </cell>
          <cell r="I234">
            <v>3116.8636999999999</v>
          </cell>
          <cell r="J234">
            <v>3220000</v>
          </cell>
          <cell r="K234">
            <v>3146438.7</v>
          </cell>
          <cell r="L234">
            <v>3116863.6999999997</v>
          </cell>
          <cell r="M234">
            <v>1.468</v>
          </cell>
          <cell r="N234" t="str">
            <v>ANNUAL COLLATERAL</v>
          </cell>
          <cell r="O234" t="str">
            <v>CIF</v>
          </cell>
          <cell r="P234">
            <v>0</v>
          </cell>
        </row>
        <row r="235">
          <cell r="A235" t="str">
            <v>051616</v>
          </cell>
          <cell r="B235">
            <v>42521</v>
          </cell>
          <cell r="C235" t="str">
            <v>BARRY CALLEBAUT SOURCING SA</v>
          </cell>
          <cell r="D235" t="str">
            <v>MAIN CROP</v>
          </cell>
          <cell r="E235">
            <v>1500</v>
          </cell>
          <cell r="F235" t="str">
            <v>DECEMBER/FEBRUARY 16/17</v>
          </cell>
          <cell r="G235">
            <v>3230</v>
          </cell>
          <cell r="H235">
            <v>3156.38805</v>
          </cell>
          <cell r="I235">
            <v>3126.7255500000001</v>
          </cell>
          <cell r="J235">
            <v>4845000</v>
          </cell>
          <cell r="K235">
            <v>4734582.0750000002</v>
          </cell>
          <cell r="L235">
            <v>4690088.3250000002</v>
          </cell>
          <cell r="M235">
            <v>1.468</v>
          </cell>
          <cell r="N235" t="str">
            <v>ANNUAL COLLATERAL</v>
          </cell>
          <cell r="O235" t="str">
            <v>CIF</v>
          </cell>
          <cell r="P235">
            <v>0</v>
          </cell>
        </row>
        <row r="236">
          <cell r="A236" t="str">
            <v>051617</v>
          </cell>
          <cell r="B236">
            <v>42521</v>
          </cell>
          <cell r="C236" t="str">
            <v>BARRY CALLEBAUT SOURCING SA</v>
          </cell>
          <cell r="D236" t="str">
            <v>MAIN CROP</v>
          </cell>
          <cell r="E236">
            <v>1500</v>
          </cell>
          <cell r="F236" t="str">
            <v>JANUARY/MARCH 2017</v>
          </cell>
          <cell r="G236">
            <v>3230</v>
          </cell>
          <cell r="H236">
            <v>3156.38805</v>
          </cell>
          <cell r="I236">
            <v>3126.7255500000001</v>
          </cell>
          <cell r="J236">
            <v>4845000</v>
          </cell>
          <cell r="K236">
            <v>4734582.0750000002</v>
          </cell>
          <cell r="L236">
            <v>4690088.3250000002</v>
          </cell>
          <cell r="M236">
            <v>1.468</v>
          </cell>
          <cell r="N236" t="str">
            <v>ANNUAL COLLATERAL</v>
          </cell>
          <cell r="O236" t="str">
            <v>CIF</v>
          </cell>
          <cell r="P236">
            <v>0</v>
          </cell>
        </row>
        <row r="237">
          <cell r="A237" t="str">
            <v>051618</v>
          </cell>
          <cell r="B237">
            <v>42521</v>
          </cell>
          <cell r="C237" t="str">
            <v>KEMOFINA AG</v>
          </cell>
          <cell r="D237" t="str">
            <v>MAIN CROP</v>
          </cell>
          <cell r="E237">
            <v>500</v>
          </cell>
          <cell r="F237" t="str">
            <v>DECEMBER/FEBRUARY 16/17</v>
          </cell>
          <cell r="G237">
            <v>3220</v>
          </cell>
          <cell r="H237">
            <v>3146.4387000000002</v>
          </cell>
          <cell r="I237">
            <v>3116.8636999999999</v>
          </cell>
          <cell r="J237">
            <v>1610000</v>
          </cell>
          <cell r="K237">
            <v>1573219.35</v>
          </cell>
          <cell r="L237">
            <v>1558431.8499999999</v>
          </cell>
          <cell r="M237">
            <v>1.468</v>
          </cell>
          <cell r="N237" t="str">
            <v>ANNUAL COLLATERAL</v>
          </cell>
          <cell r="O237" t="str">
            <v>CIF</v>
          </cell>
          <cell r="P237">
            <v>0</v>
          </cell>
        </row>
        <row r="238">
          <cell r="A238" t="str">
            <v>051619</v>
          </cell>
          <cell r="B238">
            <v>42521</v>
          </cell>
          <cell r="C238" t="str">
            <v>KEMOFINA AG</v>
          </cell>
          <cell r="D238" t="str">
            <v>MAIN CROP</v>
          </cell>
          <cell r="E238">
            <v>500</v>
          </cell>
          <cell r="F238" t="str">
            <v>JANUARY/MARCH 2017</v>
          </cell>
          <cell r="G238">
            <v>3220</v>
          </cell>
          <cell r="H238">
            <v>3146.4387000000002</v>
          </cell>
          <cell r="I238">
            <v>3116.8636999999999</v>
          </cell>
          <cell r="J238">
            <v>1610000</v>
          </cell>
          <cell r="K238">
            <v>1573219.35</v>
          </cell>
          <cell r="L238">
            <v>1558431.8499999999</v>
          </cell>
          <cell r="M238">
            <v>1.468</v>
          </cell>
          <cell r="N238" t="str">
            <v>ANNUAL COLLATERAL</v>
          </cell>
          <cell r="O238" t="str">
            <v>CIF</v>
          </cell>
          <cell r="P238">
            <v>0</v>
          </cell>
        </row>
        <row r="239">
          <cell r="A239" t="str">
            <v>061616</v>
          </cell>
          <cell r="B239">
            <v>42524</v>
          </cell>
          <cell r="C239" t="str">
            <v>BARRY CALLEBAUT SOURCING SA</v>
          </cell>
          <cell r="D239" t="str">
            <v>MAIN CROP</v>
          </cell>
          <cell r="E239">
            <v>1000</v>
          </cell>
          <cell r="F239" t="str">
            <v>DECEMBER/FEBRUARY 16/17</v>
          </cell>
          <cell r="G239">
            <v>3225</v>
          </cell>
          <cell r="H239">
            <v>3151.569375</v>
          </cell>
          <cell r="I239">
            <v>3121.9506249999999</v>
          </cell>
          <cell r="J239">
            <v>3225000</v>
          </cell>
          <cell r="K239">
            <v>3151569.375</v>
          </cell>
          <cell r="L239">
            <v>3121950.625</v>
          </cell>
          <cell r="M239">
            <v>1.464</v>
          </cell>
          <cell r="N239" t="str">
            <v>ANNUAL COLLATERAL</v>
          </cell>
          <cell r="O239" t="str">
            <v>CIF</v>
          </cell>
          <cell r="P239">
            <v>0</v>
          </cell>
        </row>
        <row r="240">
          <cell r="A240" t="str">
            <v>061617</v>
          </cell>
          <cell r="B240">
            <v>42524</v>
          </cell>
          <cell r="C240" t="str">
            <v>BARRY CALLEBAUT SOURCING SA</v>
          </cell>
          <cell r="D240" t="str">
            <v>MAIN CROP</v>
          </cell>
          <cell r="E240">
            <v>1000</v>
          </cell>
          <cell r="F240" t="str">
            <v>JANUARY/MARCH 2017</v>
          </cell>
          <cell r="G240">
            <v>3225</v>
          </cell>
          <cell r="H240">
            <v>3151.569375</v>
          </cell>
          <cell r="I240">
            <v>3121.9506249999999</v>
          </cell>
          <cell r="J240">
            <v>3225000</v>
          </cell>
          <cell r="K240">
            <v>3151569.375</v>
          </cell>
          <cell r="L240">
            <v>3121950.625</v>
          </cell>
          <cell r="M240">
            <v>1.464</v>
          </cell>
          <cell r="N240" t="str">
            <v>ANNUAL COLLATERAL</v>
          </cell>
          <cell r="O240" t="str">
            <v>CIF</v>
          </cell>
          <cell r="P240">
            <v>0</v>
          </cell>
        </row>
        <row r="241">
          <cell r="A241" t="str">
            <v>061618</v>
          </cell>
          <cell r="B241">
            <v>42524</v>
          </cell>
          <cell r="C241" t="str">
            <v>CARGILL JAPAN LIMITED</v>
          </cell>
          <cell r="D241" t="str">
            <v>MAIN CROP</v>
          </cell>
          <cell r="E241">
            <v>1000</v>
          </cell>
          <cell r="F241" t="str">
            <v>DECEMBER/FEBRUARY 16/17</v>
          </cell>
          <cell r="G241">
            <v>3225</v>
          </cell>
          <cell r="H241">
            <v>3151.569375</v>
          </cell>
          <cell r="I241">
            <v>3121.9506249999999</v>
          </cell>
          <cell r="J241">
            <v>3225000</v>
          </cell>
          <cell r="K241">
            <v>3151569.375</v>
          </cell>
          <cell r="L241">
            <v>3121950.625</v>
          </cell>
          <cell r="M241">
            <v>1.464</v>
          </cell>
          <cell r="N241" t="str">
            <v>ANNUAL COLLATERAL</v>
          </cell>
          <cell r="O241" t="str">
            <v>CIF</v>
          </cell>
          <cell r="P241">
            <v>0</v>
          </cell>
        </row>
        <row r="242">
          <cell r="A242" t="str">
            <v>061619</v>
          </cell>
          <cell r="B242">
            <v>42524</v>
          </cell>
          <cell r="C242" t="str">
            <v>KEMOFINA AG</v>
          </cell>
          <cell r="D242" t="str">
            <v>MAIN CROP</v>
          </cell>
          <cell r="E242">
            <v>250</v>
          </cell>
          <cell r="F242" t="str">
            <v>DECEMBER/FEBRUARY 16/17</v>
          </cell>
          <cell r="G242">
            <v>3225</v>
          </cell>
          <cell r="H242">
            <v>3151.569375</v>
          </cell>
          <cell r="I242">
            <v>3121.9506249999999</v>
          </cell>
          <cell r="J242">
            <v>806250</v>
          </cell>
          <cell r="K242">
            <v>787892.34375</v>
          </cell>
          <cell r="L242">
            <v>780487.65625</v>
          </cell>
          <cell r="M242">
            <v>1.464</v>
          </cell>
          <cell r="N242" t="str">
            <v>ANNUAL COLLATERAL</v>
          </cell>
          <cell r="O242" t="str">
            <v>CIF</v>
          </cell>
          <cell r="P242">
            <v>0</v>
          </cell>
        </row>
        <row r="243">
          <cell r="A243" t="str">
            <v>061620</v>
          </cell>
          <cell r="B243">
            <v>42527</v>
          </cell>
          <cell r="C243" t="str">
            <v>BARRY CALLEBAUT SOURCING SA</v>
          </cell>
          <cell r="D243" t="str">
            <v>MAIN CROP</v>
          </cell>
          <cell r="E243">
            <v>1000</v>
          </cell>
          <cell r="F243" t="str">
            <v>DECEMBER/FEBRUARY 16/17</v>
          </cell>
          <cell r="G243">
            <v>3240</v>
          </cell>
          <cell r="H243">
            <v>3167.1369</v>
          </cell>
          <cell r="I243">
            <v>3137.3869</v>
          </cell>
          <cell r="J243">
            <v>3240000</v>
          </cell>
          <cell r="K243">
            <v>3167136.9</v>
          </cell>
          <cell r="L243">
            <v>3137386.9</v>
          </cell>
          <cell r="M243">
            <v>1.4475</v>
          </cell>
          <cell r="N243" t="str">
            <v>ANNUAL COLLATERAL</v>
          </cell>
          <cell r="O243" t="str">
            <v>CIF</v>
          </cell>
          <cell r="P243">
            <v>0</v>
          </cell>
        </row>
        <row r="244">
          <cell r="A244" t="str">
            <v>061621</v>
          </cell>
          <cell r="B244">
            <v>42527</v>
          </cell>
          <cell r="C244" t="str">
            <v>BARRY CALLEBAUT SOURCING SA</v>
          </cell>
          <cell r="D244" t="str">
            <v>MAIN CROP</v>
          </cell>
          <cell r="E244">
            <v>1000</v>
          </cell>
          <cell r="F244" t="str">
            <v>JANUARY/MARCH 2017</v>
          </cell>
          <cell r="G244">
            <v>3240</v>
          </cell>
          <cell r="H244">
            <v>3167.1369</v>
          </cell>
          <cell r="I244">
            <v>3137.3869</v>
          </cell>
          <cell r="J244">
            <v>3240000</v>
          </cell>
          <cell r="K244">
            <v>3167136.9</v>
          </cell>
          <cell r="L244">
            <v>3137386.9</v>
          </cell>
          <cell r="M244">
            <v>1.4475</v>
          </cell>
          <cell r="N244" t="str">
            <v>ANNUAL COLLATERAL</v>
          </cell>
          <cell r="O244" t="str">
            <v>CIF</v>
          </cell>
          <cell r="P244">
            <v>0</v>
          </cell>
        </row>
        <row r="245">
          <cell r="A245" t="str">
            <v>061622</v>
          </cell>
          <cell r="B245">
            <v>42527</v>
          </cell>
          <cell r="C245" t="str">
            <v>OLAM INTERNATIONAL LTD</v>
          </cell>
          <cell r="D245" t="str">
            <v>MAIN CROP</v>
          </cell>
          <cell r="E245">
            <v>1000</v>
          </cell>
          <cell r="F245" t="str">
            <v>DECEMBER/FEBRUARY 16/17</v>
          </cell>
          <cell r="G245">
            <v>3240</v>
          </cell>
          <cell r="H245">
            <v>3167.1369</v>
          </cell>
          <cell r="I245">
            <v>3137.3869</v>
          </cell>
          <cell r="J245">
            <v>3240000</v>
          </cell>
          <cell r="K245">
            <v>3167136.9</v>
          </cell>
          <cell r="L245">
            <v>3137386.9</v>
          </cell>
          <cell r="M245">
            <v>1.4475</v>
          </cell>
          <cell r="N245" t="str">
            <v>ANNUAL COLLATERAL</v>
          </cell>
          <cell r="O245" t="str">
            <v>CIF</v>
          </cell>
          <cell r="P245">
            <v>0</v>
          </cell>
        </row>
        <row r="246">
          <cell r="A246" t="str">
            <v>061623</v>
          </cell>
          <cell r="B246">
            <v>42527</v>
          </cell>
          <cell r="C246" t="str">
            <v>OLAM INTERNATIONAL LTD</v>
          </cell>
          <cell r="D246" t="str">
            <v>MAIN CROP</v>
          </cell>
          <cell r="E246">
            <v>1000</v>
          </cell>
          <cell r="F246" t="str">
            <v>JANUARY/MARCH 2017</v>
          </cell>
          <cell r="G246">
            <v>3240</v>
          </cell>
          <cell r="H246">
            <v>3167.1369</v>
          </cell>
          <cell r="I246">
            <v>3137.3869</v>
          </cell>
          <cell r="J246">
            <v>3240000</v>
          </cell>
          <cell r="K246">
            <v>3167136.9</v>
          </cell>
          <cell r="L246">
            <v>3137386.9</v>
          </cell>
          <cell r="M246">
            <v>1.4475</v>
          </cell>
          <cell r="N246" t="str">
            <v>ANNUAL COLLATERAL</v>
          </cell>
          <cell r="O246" t="str">
            <v>CIF</v>
          </cell>
          <cell r="P246">
            <v>0</v>
          </cell>
        </row>
        <row r="247">
          <cell r="A247" t="str">
            <v>061624</v>
          </cell>
          <cell r="B247">
            <v>42527</v>
          </cell>
          <cell r="C247" t="str">
            <v>COCOANECT BV</v>
          </cell>
          <cell r="D247" t="str">
            <v>MAIN CROP</v>
          </cell>
          <cell r="E247">
            <v>250</v>
          </cell>
          <cell r="F247" t="str">
            <v>DECEMBER/FEBRUARY 16/17</v>
          </cell>
          <cell r="G247">
            <v>3250</v>
          </cell>
          <cell r="H247">
            <v>3177.0862499999998</v>
          </cell>
          <cell r="I247">
            <v>3147.2487500000002</v>
          </cell>
          <cell r="J247">
            <v>812500</v>
          </cell>
          <cell r="K247">
            <v>794271.5625</v>
          </cell>
          <cell r="L247">
            <v>786812.1875</v>
          </cell>
          <cell r="M247">
            <v>1.4475</v>
          </cell>
          <cell r="N247" t="str">
            <v>ANNUAL COLLATERAL</v>
          </cell>
          <cell r="O247" t="str">
            <v>CIF</v>
          </cell>
          <cell r="P247">
            <v>0</v>
          </cell>
        </row>
        <row r="248">
          <cell r="A248" t="str">
            <v>061625</v>
          </cell>
          <cell r="B248">
            <v>42527</v>
          </cell>
          <cell r="C248" t="str">
            <v>KEMOFINA AG</v>
          </cell>
          <cell r="D248" t="str">
            <v>MAIN CROP</v>
          </cell>
          <cell r="E248">
            <v>500</v>
          </cell>
          <cell r="F248" t="str">
            <v>DECEMBER/FEBRUARY 16/17</v>
          </cell>
          <cell r="G248">
            <v>3250</v>
          </cell>
          <cell r="H248">
            <v>3177.0862499999998</v>
          </cell>
          <cell r="I248">
            <v>3147.2487500000002</v>
          </cell>
          <cell r="J248">
            <v>1625000</v>
          </cell>
          <cell r="K248">
            <v>1588543.125</v>
          </cell>
          <cell r="L248">
            <v>1573624.375</v>
          </cell>
          <cell r="M248">
            <v>1.4475</v>
          </cell>
          <cell r="N248" t="str">
            <v>ANNUAL COLLATERAL</v>
          </cell>
          <cell r="O248" t="str">
            <v>CIF</v>
          </cell>
          <cell r="P248">
            <v>0</v>
          </cell>
        </row>
        <row r="249">
          <cell r="A249" t="str">
            <v>061626</v>
          </cell>
          <cell r="B249">
            <v>42527</v>
          </cell>
          <cell r="C249" t="str">
            <v>HUYSER MOLLER BV</v>
          </cell>
          <cell r="D249" t="str">
            <v>MAIN CROP</v>
          </cell>
          <cell r="E249">
            <v>300</v>
          </cell>
          <cell r="F249" t="str">
            <v>DECEMBER/FEBRUARY 16/17</v>
          </cell>
          <cell r="G249">
            <v>3275</v>
          </cell>
          <cell r="H249">
            <v>3201.959625</v>
          </cell>
          <cell r="I249">
            <v>3171.9033749999999</v>
          </cell>
          <cell r="J249">
            <v>982500</v>
          </cell>
          <cell r="K249">
            <v>960587.88749999995</v>
          </cell>
          <cell r="L249">
            <v>951571.01249999995</v>
          </cell>
          <cell r="M249">
            <v>1.4475</v>
          </cell>
          <cell r="N249" t="str">
            <v>ANNUAL COLLATERAL</v>
          </cell>
          <cell r="O249" t="str">
            <v>CIF</v>
          </cell>
          <cell r="P249">
            <v>0</v>
          </cell>
        </row>
        <row r="250">
          <cell r="A250" t="str">
            <v>061627</v>
          </cell>
          <cell r="B250">
            <v>42528</v>
          </cell>
          <cell r="C250" t="str">
            <v>KEMOFINA AG</v>
          </cell>
          <cell r="D250" t="str">
            <v>MAIN CROP</v>
          </cell>
          <cell r="E250">
            <v>500</v>
          </cell>
          <cell r="F250" t="str">
            <v>DECEMBER/FEBRUARY 16/17</v>
          </cell>
          <cell r="G250">
            <v>3270</v>
          </cell>
          <cell r="H250">
            <v>3196.3024500000001</v>
          </cell>
          <cell r="I250">
            <v>3166.2899499999999</v>
          </cell>
          <cell r="J250">
            <v>1635000</v>
          </cell>
          <cell r="K250">
            <v>1598151.2250000001</v>
          </cell>
          <cell r="L250">
            <v>1583144.9749999999</v>
          </cell>
          <cell r="M250">
            <v>1.4650000000000001</v>
          </cell>
          <cell r="N250" t="str">
            <v>ANNUAL COLLATERAL</v>
          </cell>
          <cell r="O250" t="str">
            <v>CIF</v>
          </cell>
          <cell r="P250">
            <v>0</v>
          </cell>
        </row>
        <row r="251">
          <cell r="A251" t="str">
            <v>061628</v>
          </cell>
          <cell r="B251">
            <v>42529</v>
          </cell>
          <cell r="C251" t="str">
            <v>CARGILL COCOA BV</v>
          </cell>
          <cell r="D251" t="str">
            <v>MAIN CROP</v>
          </cell>
          <cell r="E251">
            <v>1500</v>
          </cell>
          <cell r="F251" t="str">
            <v>DECEMBER/FEBRUARY 16/17</v>
          </cell>
          <cell r="G251">
            <v>3280</v>
          </cell>
          <cell r="H251">
            <v>3206.4857999999999</v>
          </cell>
          <cell r="I251">
            <v>3176.3858</v>
          </cell>
          <cell r="J251">
            <v>4920000</v>
          </cell>
          <cell r="K251">
            <v>4809728.7</v>
          </cell>
          <cell r="L251">
            <v>4764578.7</v>
          </cell>
          <cell r="M251">
            <v>1.4590000000000001</v>
          </cell>
          <cell r="N251" t="str">
            <v>ANNUAL COLLATERAL</v>
          </cell>
          <cell r="O251" t="str">
            <v>CIF</v>
          </cell>
          <cell r="P251">
            <v>0</v>
          </cell>
        </row>
        <row r="252">
          <cell r="A252" t="str">
            <v>061629</v>
          </cell>
          <cell r="B252">
            <v>42529</v>
          </cell>
          <cell r="C252" t="str">
            <v>CARGILL COCOA BV</v>
          </cell>
          <cell r="D252" t="str">
            <v>MAIN CROP</v>
          </cell>
          <cell r="E252">
            <v>1500</v>
          </cell>
          <cell r="F252" t="str">
            <v>JANUARY/MARCH 2017</v>
          </cell>
          <cell r="G252">
            <v>3280</v>
          </cell>
          <cell r="H252">
            <v>3206.4857999999999</v>
          </cell>
          <cell r="I252">
            <v>3176.3858</v>
          </cell>
          <cell r="J252">
            <v>4920000</v>
          </cell>
          <cell r="K252">
            <v>4809728.7</v>
          </cell>
          <cell r="L252">
            <v>4764578.7</v>
          </cell>
          <cell r="M252">
            <v>1.4590000000000001</v>
          </cell>
          <cell r="N252" t="str">
            <v>ANNUAL COLLATERAL</v>
          </cell>
          <cell r="O252" t="str">
            <v>CIF</v>
          </cell>
          <cell r="P252">
            <v>0</v>
          </cell>
        </row>
        <row r="253">
          <cell r="A253" t="str">
            <v>061630</v>
          </cell>
          <cell r="B253">
            <v>42530</v>
          </cell>
          <cell r="C253" t="str">
            <v>ITOCHU EUROPE PLC</v>
          </cell>
          <cell r="D253" t="str">
            <v>MAIN CROP</v>
          </cell>
          <cell r="E253">
            <v>250</v>
          </cell>
          <cell r="F253" t="str">
            <v>DECEMBER/FEBRUARY 16/17</v>
          </cell>
          <cell r="G253">
            <v>3265</v>
          </cell>
          <cell r="H253">
            <v>3191.8753350000002</v>
          </cell>
          <cell r="I253">
            <v>3161.9065850000002</v>
          </cell>
          <cell r="J253">
            <v>816250</v>
          </cell>
          <cell r="K253">
            <v>797968.83374999999</v>
          </cell>
          <cell r="L253">
            <v>790476.64624999999</v>
          </cell>
          <cell r="M253">
            <v>1.45096</v>
          </cell>
          <cell r="N253" t="str">
            <v>ANNUAL COLLATERAL</v>
          </cell>
          <cell r="O253" t="str">
            <v>CIF</v>
          </cell>
          <cell r="P253">
            <v>0</v>
          </cell>
        </row>
        <row r="254">
          <cell r="A254" t="str">
            <v>061631</v>
          </cell>
          <cell r="B254">
            <v>42530</v>
          </cell>
          <cell r="C254" t="str">
            <v>ITOCHU EUROPE PLC</v>
          </cell>
          <cell r="D254" t="str">
            <v>MAIN CROP</v>
          </cell>
          <cell r="E254">
            <v>250</v>
          </cell>
          <cell r="F254" t="str">
            <v>JANUARY/MARCH 2017</v>
          </cell>
          <cell r="G254">
            <v>3265</v>
          </cell>
          <cell r="H254">
            <v>3191.8753350000002</v>
          </cell>
          <cell r="I254">
            <v>3161.9065850000002</v>
          </cell>
          <cell r="J254">
            <v>816250</v>
          </cell>
          <cell r="K254">
            <v>797968.83374999999</v>
          </cell>
          <cell r="L254">
            <v>790476.64624999999</v>
          </cell>
          <cell r="M254">
            <v>1.45096</v>
          </cell>
          <cell r="N254" t="str">
            <v>ANNUAL COLLATERAL</v>
          </cell>
          <cell r="O254" t="str">
            <v>CIF</v>
          </cell>
          <cell r="P254">
            <v>0</v>
          </cell>
        </row>
        <row r="255">
          <cell r="A255" t="str">
            <v>061632</v>
          </cell>
          <cell r="B255">
            <v>42531</v>
          </cell>
          <cell r="C255" t="str">
            <v>ROCKWINDS</v>
          </cell>
          <cell r="D255" t="str">
            <v>MAIN CROP</v>
          </cell>
          <cell r="E255">
            <v>250</v>
          </cell>
          <cell r="F255" t="str">
            <v>DECEMBER/FEBRUARY 16/17</v>
          </cell>
          <cell r="G255">
            <v>3265</v>
          </cell>
          <cell r="H255">
            <v>3192.2037150000001</v>
          </cell>
          <cell r="I255">
            <v>3162.2349650000001</v>
          </cell>
          <cell r="J255">
            <v>816250</v>
          </cell>
          <cell r="K255">
            <v>798050.92875000008</v>
          </cell>
          <cell r="L255">
            <v>790558.74125000008</v>
          </cell>
          <cell r="M255">
            <v>1.4425399999999999</v>
          </cell>
          <cell r="N255" t="str">
            <v>NON COLLATERAL</v>
          </cell>
          <cell r="O255" t="str">
            <v>CIF</v>
          </cell>
          <cell r="P255">
            <v>0</v>
          </cell>
        </row>
        <row r="256">
          <cell r="A256" t="str">
            <v>061633</v>
          </cell>
          <cell r="B256">
            <v>42531</v>
          </cell>
          <cell r="C256" t="str">
            <v>ROCKWINDS</v>
          </cell>
          <cell r="D256" t="str">
            <v>MAIN CROP</v>
          </cell>
          <cell r="E256">
            <v>250</v>
          </cell>
          <cell r="F256" t="str">
            <v>JANUARY/MARCH 2017</v>
          </cell>
          <cell r="G256">
            <v>3265</v>
          </cell>
          <cell r="H256">
            <v>3192.2037150000001</v>
          </cell>
          <cell r="I256">
            <v>3162.2349650000001</v>
          </cell>
          <cell r="J256">
            <v>816250</v>
          </cell>
          <cell r="K256">
            <v>798050.92875000008</v>
          </cell>
          <cell r="L256">
            <v>790558.74125000008</v>
          </cell>
          <cell r="M256">
            <v>1.4425399999999999</v>
          </cell>
          <cell r="N256" t="str">
            <v>NON COLLATERAL</v>
          </cell>
          <cell r="O256" t="str">
            <v>CIF</v>
          </cell>
          <cell r="P256">
            <v>0</v>
          </cell>
        </row>
        <row r="257">
          <cell r="A257" t="str">
            <v>061634</v>
          </cell>
          <cell r="B257">
            <v>42536</v>
          </cell>
          <cell r="C257" t="str">
            <v>ITOCHU EUROPE PLC</v>
          </cell>
          <cell r="D257" t="str">
            <v>MAIN CROP</v>
          </cell>
          <cell r="E257">
            <v>500</v>
          </cell>
          <cell r="F257" t="str">
            <v>DECEMBER/FEBRUARY 16/17</v>
          </cell>
          <cell r="G257">
            <v>3255</v>
          </cell>
          <cell r="H257">
            <v>3183.0047249999998</v>
          </cell>
          <cell r="I257">
            <v>3153.1234749999999</v>
          </cell>
          <cell r="J257">
            <v>1627500</v>
          </cell>
          <cell r="K257">
            <v>1591502.3624999998</v>
          </cell>
          <cell r="L257">
            <v>1576561.7375</v>
          </cell>
          <cell r="M257">
            <v>1.4233</v>
          </cell>
          <cell r="N257" t="str">
            <v>ANNUAL COLLATERAL</v>
          </cell>
          <cell r="O257" t="str">
            <v>CIF</v>
          </cell>
          <cell r="P257">
            <v>0</v>
          </cell>
        </row>
        <row r="258">
          <cell r="A258" t="str">
            <v>061635</v>
          </cell>
          <cell r="B258">
            <v>42536</v>
          </cell>
          <cell r="C258" t="str">
            <v>ITOCHU EUROPE PLC</v>
          </cell>
          <cell r="D258" t="str">
            <v>MAIN CROP</v>
          </cell>
          <cell r="E258">
            <v>500</v>
          </cell>
          <cell r="F258" t="str">
            <v>JANUARY/MARCH 2017</v>
          </cell>
          <cell r="G258">
            <v>3255</v>
          </cell>
          <cell r="H258">
            <v>3183.0047249999998</v>
          </cell>
          <cell r="I258">
            <v>3153.1234749999999</v>
          </cell>
          <cell r="J258">
            <v>1627500</v>
          </cell>
          <cell r="K258">
            <v>1591502.3624999998</v>
          </cell>
          <cell r="L258">
            <v>1576561.7375</v>
          </cell>
          <cell r="M258">
            <v>1.4233</v>
          </cell>
          <cell r="N258" t="str">
            <v>ANNUAL COLLATERAL</v>
          </cell>
          <cell r="O258" t="str">
            <v>CIF</v>
          </cell>
          <cell r="P258">
            <v>0</v>
          </cell>
        </row>
        <row r="259">
          <cell r="A259" t="str">
            <v>061636</v>
          </cell>
          <cell r="B259">
            <v>42536</v>
          </cell>
          <cell r="C259" t="str">
            <v>COCOANECT BV</v>
          </cell>
          <cell r="D259" t="str">
            <v>MAIN CROP</v>
          </cell>
          <cell r="E259">
            <v>500</v>
          </cell>
          <cell r="F259" t="str">
            <v>DECEMBER/FEBRUARY 16/17</v>
          </cell>
          <cell r="G259">
            <v>3260</v>
          </cell>
          <cell r="H259">
            <v>3187.9794000000002</v>
          </cell>
          <cell r="I259">
            <v>3158.0544</v>
          </cell>
          <cell r="J259">
            <v>1630000</v>
          </cell>
          <cell r="K259">
            <v>1593989.7000000002</v>
          </cell>
          <cell r="L259">
            <v>1579027.2</v>
          </cell>
          <cell r="M259">
            <v>1.4233</v>
          </cell>
          <cell r="N259" t="str">
            <v>ANNUAL COLLATERAL</v>
          </cell>
          <cell r="O259" t="str">
            <v>CIF</v>
          </cell>
          <cell r="P259">
            <v>0</v>
          </cell>
        </row>
        <row r="260">
          <cell r="A260" t="str">
            <v>061637</v>
          </cell>
          <cell r="B260">
            <v>42538</v>
          </cell>
          <cell r="C260" t="str">
            <v>COCOA SOURCE</v>
          </cell>
          <cell r="D260" t="str">
            <v>MAIN CROP</v>
          </cell>
          <cell r="E260">
            <v>250</v>
          </cell>
          <cell r="F260" t="str">
            <v>DECEMBER/FEBRUARY 16/17</v>
          </cell>
          <cell r="G260">
            <v>3260</v>
          </cell>
          <cell r="H260">
            <v>3187.7298000000001</v>
          </cell>
          <cell r="I260">
            <v>3157.8047999999999</v>
          </cell>
          <cell r="J260">
            <v>815000</v>
          </cell>
          <cell r="K260">
            <v>796932.45000000007</v>
          </cell>
          <cell r="L260">
            <v>789451.2</v>
          </cell>
          <cell r="M260">
            <v>1.4297</v>
          </cell>
          <cell r="N260" t="str">
            <v>NON COLLATERAL</v>
          </cell>
          <cell r="O260" t="str">
            <v>CIF</v>
          </cell>
          <cell r="P260">
            <v>0</v>
          </cell>
        </row>
        <row r="261">
          <cell r="A261" t="str">
            <v>061638</v>
          </cell>
          <cell r="B261">
            <v>42538</v>
          </cell>
          <cell r="C261" t="str">
            <v>COCOA SOURCE</v>
          </cell>
          <cell r="D261" t="str">
            <v>MAIN CROP</v>
          </cell>
          <cell r="E261">
            <v>250</v>
          </cell>
          <cell r="F261" t="str">
            <v>JANUARY/MARCH 2017</v>
          </cell>
          <cell r="G261">
            <v>3260</v>
          </cell>
          <cell r="H261">
            <v>3187.7298000000001</v>
          </cell>
          <cell r="I261">
            <v>3157.8047999999999</v>
          </cell>
          <cell r="J261">
            <v>815000</v>
          </cell>
          <cell r="K261">
            <v>796932.45000000007</v>
          </cell>
          <cell r="L261">
            <v>789451.2</v>
          </cell>
          <cell r="M261">
            <v>1.4297</v>
          </cell>
          <cell r="N261" t="str">
            <v>NON COLLATERAL</v>
          </cell>
          <cell r="O261" t="str">
            <v>CIF</v>
          </cell>
          <cell r="P261">
            <v>0</v>
          </cell>
        </row>
        <row r="262">
          <cell r="A262" t="str">
            <v>061639</v>
          </cell>
          <cell r="B262">
            <v>42538</v>
          </cell>
          <cell r="C262" t="str">
            <v>VALENCY INTERNATIONAL</v>
          </cell>
          <cell r="D262" t="str">
            <v>MAIN CROP</v>
          </cell>
          <cell r="E262">
            <v>200</v>
          </cell>
          <cell r="F262" t="str">
            <v>DECEMBER/FEBRUARY 16/17</v>
          </cell>
          <cell r="G262">
            <v>3260</v>
          </cell>
          <cell r="H262">
            <v>3187.7298000000001</v>
          </cell>
          <cell r="I262">
            <v>3157.8047999999999</v>
          </cell>
          <cell r="J262">
            <v>652000</v>
          </cell>
          <cell r="K262">
            <v>637545.96</v>
          </cell>
          <cell r="L262">
            <v>631560.95999999996</v>
          </cell>
          <cell r="M262">
            <v>1.4297</v>
          </cell>
          <cell r="N262" t="str">
            <v>NON COLLATERAL</v>
          </cell>
          <cell r="O262" t="str">
            <v>CIF</v>
          </cell>
          <cell r="P262">
            <v>0</v>
          </cell>
        </row>
        <row r="263">
          <cell r="A263" t="str">
            <v>061640</v>
          </cell>
          <cell r="B263">
            <v>42538</v>
          </cell>
          <cell r="C263" t="str">
            <v>YORK TRADE</v>
          </cell>
          <cell r="D263" t="str">
            <v>MAIN CROP</v>
          </cell>
          <cell r="E263">
            <v>600</v>
          </cell>
          <cell r="F263" t="str">
            <v>JANUARY/MARCH 2017</v>
          </cell>
          <cell r="G263">
            <v>3260</v>
          </cell>
          <cell r="H263">
            <v>3187.7298000000001</v>
          </cell>
          <cell r="I263">
            <v>3157.8047999999999</v>
          </cell>
          <cell r="J263">
            <v>1956000</v>
          </cell>
          <cell r="K263">
            <v>1912637.8800000001</v>
          </cell>
          <cell r="L263">
            <v>1894682.88</v>
          </cell>
          <cell r="M263">
            <v>1.4297</v>
          </cell>
          <cell r="N263" t="str">
            <v>ANNUAL COLLATERAL</v>
          </cell>
          <cell r="O263" t="str">
            <v>CIF</v>
          </cell>
          <cell r="P263">
            <v>0</v>
          </cell>
        </row>
        <row r="264">
          <cell r="A264" t="str">
            <v>061641</v>
          </cell>
          <cell r="B264">
            <v>42543</v>
          </cell>
          <cell r="C264" t="str">
            <v>BARRY CALLEBAUT SOURCING SA</v>
          </cell>
          <cell r="D264" t="str">
            <v>MAIN CROP</v>
          </cell>
          <cell r="E264">
            <v>1000</v>
          </cell>
          <cell r="F264" t="str">
            <v>DECEMBER/FEBRUARY 16/17</v>
          </cell>
          <cell r="G264">
            <v>3315</v>
          </cell>
          <cell r="H264">
            <v>3240.918525</v>
          </cell>
          <cell r="I264">
            <v>3210.512275</v>
          </cell>
          <cell r="J264">
            <v>3315000</v>
          </cell>
          <cell r="K264">
            <v>3240918.5249999999</v>
          </cell>
          <cell r="L264">
            <v>3210512.2749999999</v>
          </cell>
          <cell r="M264">
            <v>1.4690000000000001</v>
          </cell>
          <cell r="N264" t="str">
            <v>ANNUAL COLLATERAL</v>
          </cell>
          <cell r="O264" t="str">
            <v>CIF</v>
          </cell>
          <cell r="P264">
            <v>0</v>
          </cell>
        </row>
        <row r="265">
          <cell r="A265" t="str">
            <v>061642</v>
          </cell>
          <cell r="B265">
            <v>42543</v>
          </cell>
          <cell r="C265" t="str">
            <v>BARRY CALLEBAUT SOURCING SA</v>
          </cell>
          <cell r="D265" t="str">
            <v>MAIN CROP</v>
          </cell>
          <cell r="E265">
            <v>1000</v>
          </cell>
          <cell r="F265" t="str">
            <v>JANUARY/MARCH 2017</v>
          </cell>
          <cell r="G265">
            <v>3315</v>
          </cell>
          <cell r="H265">
            <v>3240.918525</v>
          </cell>
          <cell r="I265">
            <v>3210.512275</v>
          </cell>
          <cell r="J265">
            <v>3315000</v>
          </cell>
          <cell r="K265">
            <v>3240918.5249999999</v>
          </cell>
          <cell r="L265">
            <v>3210512.2749999999</v>
          </cell>
          <cell r="M265">
            <v>1.4690000000000001</v>
          </cell>
          <cell r="N265" t="str">
            <v>ANNUAL COLLATERAL</v>
          </cell>
          <cell r="O265" t="str">
            <v>CIF</v>
          </cell>
          <cell r="P265">
            <v>0</v>
          </cell>
        </row>
        <row r="266">
          <cell r="A266" t="str">
            <v>061643</v>
          </cell>
          <cell r="B266">
            <v>42543</v>
          </cell>
          <cell r="C266" t="str">
            <v>ALBRECHT &amp; DILL GMBH</v>
          </cell>
          <cell r="D266" t="str">
            <v>MAIN CROP</v>
          </cell>
          <cell r="E266">
            <v>500</v>
          </cell>
          <cell r="F266" t="str">
            <v>DECEMBER/FEBRUARY 16/17</v>
          </cell>
          <cell r="G266">
            <v>3320</v>
          </cell>
          <cell r="H266">
            <v>3245.8932</v>
          </cell>
          <cell r="I266">
            <v>3215.4432000000002</v>
          </cell>
          <cell r="J266">
            <v>1660000</v>
          </cell>
          <cell r="K266">
            <v>1622946.6</v>
          </cell>
          <cell r="L266">
            <v>1607721.6</v>
          </cell>
          <cell r="M266">
            <v>1.4690000000000001</v>
          </cell>
          <cell r="N266" t="str">
            <v>ANNUAL COLLATERAL</v>
          </cell>
          <cell r="O266" t="str">
            <v>CIF</v>
          </cell>
          <cell r="P266">
            <v>0</v>
          </cell>
        </row>
        <row r="267">
          <cell r="A267" t="str">
            <v>061644</v>
          </cell>
          <cell r="B267">
            <v>42543</v>
          </cell>
          <cell r="C267" t="str">
            <v>ALBRECHT &amp; DILL GMBH</v>
          </cell>
          <cell r="D267" t="str">
            <v>MAIN CROP</v>
          </cell>
          <cell r="E267">
            <v>500</v>
          </cell>
          <cell r="F267" t="str">
            <v>JANUARY/MARCH 2017</v>
          </cell>
          <cell r="G267">
            <v>3320</v>
          </cell>
          <cell r="H267">
            <v>3245.8932</v>
          </cell>
          <cell r="I267">
            <v>3215.4432000000002</v>
          </cell>
          <cell r="J267">
            <v>1660000</v>
          </cell>
          <cell r="K267">
            <v>1622946.6</v>
          </cell>
          <cell r="L267">
            <v>1607721.6</v>
          </cell>
          <cell r="M267">
            <v>1.4690000000000001</v>
          </cell>
          <cell r="N267" t="str">
            <v>ANNUAL COLLATERAL</v>
          </cell>
          <cell r="O267" t="str">
            <v>CIF</v>
          </cell>
          <cell r="P267">
            <v>0</v>
          </cell>
        </row>
        <row r="268">
          <cell r="A268" t="str">
            <v>061645</v>
          </cell>
          <cell r="B268">
            <v>42544</v>
          </cell>
          <cell r="C268" t="str">
            <v>KEMOFINA AG</v>
          </cell>
          <cell r="D268" t="str">
            <v>MAIN CROP</v>
          </cell>
          <cell r="E268">
            <v>250</v>
          </cell>
          <cell r="F268" t="str">
            <v>JANUARY/MARCH 2017</v>
          </cell>
          <cell r="G268">
            <v>3340</v>
          </cell>
          <cell r="H268">
            <v>3265.0509000000002</v>
          </cell>
          <cell r="I268">
            <v>3234.4259000000002</v>
          </cell>
          <cell r="J268">
            <v>835000</v>
          </cell>
          <cell r="K268">
            <v>816262.72500000009</v>
          </cell>
          <cell r="L268">
            <v>808606.47500000009</v>
          </cell>
          <cell r="M268">
            <v>1.488</v>
          </cell>
          <cell r="N268" t="str">
            <v>ANNUAL COLLATERAL</v>
          </cell>
          <cell r="O268" t="str">
            <v>CIF</v>
          </cell>
          <cell r="P268">
            <v>0</v>
          </cell>
        </row>
        <row r="269">
          <cell r="A269" t="str">
            <v>061646</v>
          </cell>
          <cell r="B269">
            <v>42544</v>
          </cell>
          <cell r="C269" t="str">
            <v>CARGILL COCOA BV</v>
          </cell>
          <cell r="D269" t="str">
            <v>MAIN CROP</v>
          </cell>
          <cell r="E269">
            <v>1500</v>
          </cell>
          <cell r="F269" t="str">
            <v>DECEMBER/FEBRUARY 16/17</v>
          </cell>
          <cell r="G269">
            <v>3350</v>
          </cell>
          <cell r="H269">
            <v>3275.0002500000001</v>
          </cell>
          <cell r="I269">
            <v>3244.28775</v>
          </cell>
          <cell r="J269">
            <v>5025000</v>
          </cell>
          <cell r="K269">
            <v>4912500.375</v>
          </cell>
          <cell r="L269">
            <v>4866431.625</v>
          </cell>
          <cell r="M269">
            <v>1.488</v>
          </cell>
          <cell r="N269" t="str">
            <v>ANNUAL COLLATERAL</v>
          </cell>
          <cell r="O269" t="str">
            <v>CIF</v>
          </cell>
          <cell r="P269">
            <v>0</v>
          </cell>
        </row>
        <row r="270">
          <cell r="A270" t="str">
            <v>061647</v>
          </cell>
          <cell r="B270">
            <v>42544</v>
          </cell>
          <cell r="C270" t="str">
            <v>CARGILL COCOA BV</v>
          </cell>
          <cell r="D270" t="str">
            <v>MAIN CROP</v>
          </cell>
          <cell r="E270">
            <v>1500</v>
          </cell>
          <cell r="F270" t="str">
            <v>JANUARY/MARCH 2017</v>
          </cell>
          <cell r="G270">
            <v>3350</v>
          </cell>
          <cell r="H270">
            <v>3275.0002500000001</v>
          </cell>
          <cell r="I270">
            <v>3244.28775</v>
          </cell>
          <cell r="J270">
            <v>5025000</v>
          </cell>
          <cell r="K270">
            <v>4912500.375</v>
          </cell>
          <cell r="L270">
            <v>4866431.625</v>
          </cell>
          <cell r="M270">
            <v>1.488</v>
          </cell>
          <cell r="N270" t="str">
            <v>ANNUAL COLLATERAL</v>
          </cell>
          <cell r="O270" t="str">
            <v>CIF</v>
          </cell>
          <cell r="P270">
            <v>0</v>
          </cell>
        </row>
        <row r="271">
          <cell r="A271" t="str">
            <v>061648</v>
          </cell>
          <cell r="B271">
            <v>42550</v>
          </cell>
          <cell r="C271" t="str">
            <v>BARRY CALLEBAUT SOURCING SA</v>
          </cell>
          <cell r="D271" t="str">
            <v>MAIN CROP</v>
          </cell>
          <cell r="E271">
            <v>2500</v>
          </cell>
          <cell r="F271" t="str">
            <v>DECEMBER/FEBRUARY 16/17</v>
          </cell>
          <cell r="G271">
            <v>3160</v>
          </cell>
          <cell r="H271">
            <v>3091.9686000000002</v>
          </cell>
          <cell r="I271">
            <v>3062.9186</v>
          </cell>
          <cell r="J271">
            <v>7900000</v>
          </cell>
          <cell r="K271">
            <v>7729921.5</v>
          </cell>
          <cell r="L271">
            <v>7657296.5</v>
          </cell>
          <cell r="M271">
            <v>1.3340000000000001</v>
          </cell>
          <cell r="N271" t="str">
            <v>ANNUAL COLLATERAL</v>
          </cell>
          <cell r="O271" t="str">
            <v>CIF</v>
          </cell>
          <cell r="P271">
            <v>0</v>
          </cell>
        </row>
        <row r="272">
          <cell r="A272" t="str">
            <v>061649</v>
          </cell>
          <cell r="B272">
            <v>42550</v>
          </cell>
          <cell r="C272" t="str">
            <v>BARRY CALLEBAUT SOURCING SA</v>
          </cell>
          <cell r="D272" t="str">
            <v>MAIN CROP</v>
          </cell>
          <cell r="E272">
            <v>2500</v>
          </cell>
          <cell r="F272" t="str">
            <v>JANUARY/MARCH 2017</v>
          </cell>
          <cell r="G272">
            <v>3160</v>
          </cell>
          <cell r="H272">
            <v>3091.9686000000002</v>
          </cell>
          <cell r="I272">
            <v>3062.9186</v>
          </cell>
          <cell r="J272">
            <v>7900000</v>
          </cell>
          <cell r="K272">
            <v>7729921.5</v>
          </cell>
          <cell r="L272">
            <v>7657296.5</v>
          </cell>
          <cell r="M272">
            <v>1.3340000000000001</v>
          </cell>
          <cell r="N272" t="str">
            <v>ANNUAL COLLATERAL</v>
          </cell>
          <cell r="O272" t="str">
            <v>CIF</v>
          </cell>
          <cell r="P272">
            <v>0</v>
          </cell>
        </row>
        <row r="273">
          <cell r="A273" t="str">
            <v>061650</v>
          </cell>
          <cell r="B273">
            <v>42551</v>
          </cell>
          <cell r="C273" t="str">
            <v>CARGILL COCOA BV</v>
          </cell>
          <cell r="D273" t="str">
            <v>MAIN CROP</v>
          </cell>
          <cell r="E273">
            <v>2000</v>
          </cell>
          <cell r="F273" t="str">
            <v>DECEMBER/FEBRUARY 16/17</v>
          </cell>
          <cell r="G273">
            <v>3160</v>
          </cell>
          <cell r="H273">
            <v>3091.4616000000001</v>
          </cell>
          <cell r="I273">
            <v>3062.4115999999999</v>
          </cell>
          <cell r="J273">
            <v>6320000</v>
          </cell>
          <cell r="K273">
            <v>6182923.2000000002</v>
          </cell>
          <cell r="L273">
            <v>6124823.2000000002</v>
          </cell>
          <cell r="M273">
            <v>1.347</v>
          </cell>
          <cell r="N273" t="str">
            <v>ANNUAL COLLATERAL</v>
          </cell>
          <cell r="O273" t="str">
            <v>CIF</v>
          </cell>
          <cell r="P273">
            <v>0</v>
          </cell>
        </row>
        <row r="274">
          <cell r="A274" t="str">
            <v>061651</v>
          </cell>
          <cell r="B274">
            <v>42551</v>
          </cell>
          <cell r="C274" t="str">
            <v>CARGILL COCOA BV</v>
          </cell>
          <cell r="D274" t="str">
            <v>MAIN CROP</v>
          </cell>
          <cell r="E274">
            <v>2000</v>
          </cell>
          <cell r="F274" t="str">
            <v>JANUARY/MARCH 2017</v>
          </cell>
          <cell r="G274">
            <v>3160</v>
          </cell>
          <cell r="H274">
            <v>3091.4616000000001</v>
          </cell>
          <cell r="I274">
            <v>3062.4115999999999</v>
          </cell>
          <cell r="J274">
            <v>6320000</v>
          </cell>
          <cell r="K274">
            <v>6182923.2000000002</v>
          </cell>
          <cell r="L274">
            <v>6124823.2000000002</v>
          </cell>
          <cell r="M274">
            <v>1.347</v>
          </cell>
          <cell r="N274" t="str">
            <v>ANNUAL COLLATERAL</v>
          </cell>
          <cell r="O274" t="str">
            <v>CIF</v>
          </cell>
          <cell r="P274">
            <v>0</v>
          </cell>
        </row>
        <row r="275">
          <cell r="A275" t="str">
            <v>061652</v>
          </cell>
          <cell r="B275">
            <v>42551</v>
          </cell>
          <cell r="C275" t="str">
            <v>ECOM AGROTRADE LTD</v>
          </cell>
          <cell r="D275" t="str">
            <v>MAIN CROP</v>
          </cell>
          <cell r="E275">
            <v>2500</v>
          </cell>
          <cell r="F275" t="str">
            <v>DECEMBER/FEBRUARY 16/17</v>
          </cell>
          <cell r="G275">
            <v>3175</v>
          </cell>
          <cell r="H275">
            <v>3106.3856249999999</v>
          </cell>
          <cell r="I275">
            <v>3077.2043749999998</v>
          </cell>
          <cell r="J275">
            <v>7937500</v>
          </cell>
          <cell r="K275">
            <v>7765964.0625</v>
          </cell>
          <cell r="L275">
            <v>7693010.9374999991</v>
          </cell>
          <cell r="M275">
            <v>1.347</v>
          </cell>
          <cell r="N275" t="str">
            <v>ANNUAL COLLATERAL</v>
          </cell>
          <cell r="O275" t="str">
            <v>CIF</v>
          </cell>
          <cell r="P275">
            <v>0</v>
          </cell>
        </row>
        <row r="276">
          <cell r="A276" t="str">
            <v>061653</v>
          </cell>
          <cell r="B276">
            <v>42551</v>
          </cell>
          <cell r="C276" t="str">
            <v>ECOM AGROTRADE LTD</v>
          </cell>
          <cell r="D276" t="str">
            <v>MAIN CROP</v>
          </cell>
          <cell r="E276">
            <v>2500</v>
          </cell>
          <cell r="F276" t="str">
            <v>JANUARY/MARCH 2017</v>
          </cell>
          <cell r="G276">
            <v>3175</v>
          </cell>
          <cell r="H276">
            <v>3106.3856249999999</v>
          </cell>
          <cell r="I276">
            <v>3077.2043749999998</v>
          </cell>
          <cell r="J276">
            <v>7937500</v>
          </cell>
          <cell r="K276">
            <v>7765964.0625</v>
          </cell>
          <cell r="L276">
            <v>7693010.9374999991</v>
          </cell>
          <cell r="M276">
            <v>1.347</v>
          </cell>
          <cell r="N276" t="str">
            <v>ANNUAL COLLATERAL</v>
          </cell>
          <cell r="O276" t="str">
            <v>CIF</v>
          </cell>
          <cell r="P276">
            <v>0</v>
          </cell>
        </row>
        <row r="277">
          <cell r="A277" t="str">
            <v>071609</v>
          </cell>
          <cell r="B277">
            <v>42555</v>
          </cell>
          <cell r="C277" t="str">
            <v>ECOM AGROTRADE LTD</v>
          </cell>
          <cell r="D277" t="str">
            <v>MAIN CROP</v>
          </cell>
          <cell r="E277">
            <v>1000</v>
          </cell>
          <cell r="F277" t="str">
            <v>DECEMBER/FEBRUARY 16/17</v>
          </cell>
          <cell r="G277">
            <v>3180</v>
          </cell>
          <cell r="H277">
            <v>3112.1012999999998</v>
          </cell>
          <cell r="I277">
            <v>3082.8762999999999</v>
          </cell>
          <cell r="J277">
            <v>3180000</v>
          </cell>
          <cell r="K277">
            <v>3112101.3</v>
          </cell>
          <cell r="L277">
            <v>3082876.3</v>
          </cell>
          <cell r="M277">
            <v>1.3280000000000001</v>
          </cell>
          <cell r="N277" t="str">
            <v>ANNUAL COLLATERAL</v>
          </cell>
          <cell r="O277" t="str">
            <v>CIF</v>
          </cell>
          <cell r="P277">
            <v>0</v>
          </cell>
        </row>
        <row r="278">
          <cell r="A278" t="str">
            <v>071610</v>
          </cell>
          <cell r="B278">
            <v>42555</v>
          </cell>
          <cell r="C278" t="str">
            <v>ECOM AGROTRADE LTD</v>
          </cell>
          <cell r="D278" t="str">
            <v>MAIN CROP</v>
          </cell>
          <cell r="E278">
            <v>1000</v>
          </cell>
          <cell r="F278" t="str">
            <v>JANUARY/MARCH 2017</v>
          </cell>
          <cell r="G278">
            <v>3180</v>
          </cell>
          <cell r="H278">
            <v>3112.1012999999998</v>
          </cell>
          <cell r="I278">
            <v>3082.8762999999999</v>
          </cell>
          <cell r="J278">
            <v>3180000</v>
          </cell>
          <cell r="K278">
            <v>3112101.3</v>
          </cell>
          <cell r="L278">
            <v>3082876.3</v>
          </cell>
          <cell r="M278">
            <v>1.3280000000000001</v>
          </cell>
          <cell r="N278" t="str">
            <v>ANNUAL COLLATERAL</v>
          </cell>
          <cell r="O278" t="str">
            <v>CIF</v>
          </cell>
          <cell r="P278">
            <v>0</v>
          </cell>
        </row>
        <row r="279">
          <cell r="A279" t="str">
            <v>071611</v>
          </cell>
          <cell r="B279">
            <v>42556</v>
          </cell>
          <cell r="C279" t="str">
            <v>CARGILL COCOA BV</v>
          </cell>
          <cell r="D279" t="str">
            <v>MAIN CROP</v>
          </cell>
          <cell r="E279">
            <v>2000</v>
          </cell>
          <cell r="F279" t="str">
            <v>DECEMBER/FEBRUARY 16/17</v>
          </cell>
          <cell r="G279">
            <v>3175</v>
          </cell>
          <cell r="H279">
            <v>3107.763105</v>
          </cell>
          <cell r="I279">
            <v>3078.5818549999999</v>
          </cell>
          <cell r="J279">
            <v>6350000</v>
          </cell>
          <cell r="K279">
            <v>6215526.21</v>
          </cell>
          <cell r="L279">
            <v>6157163.71</v>
          </cell>
          <cell r="M279">
            <v>1.31168</v>
          </cell>
          <cell r="N279" t="str">
            <v>ANNUAL COLLATERAL</v>
          </cell>
          <cell r="O279" t="str">
            <v>CIF</v>
          </cell>
          <cell r="P279">
            <v>0</v>
          </cell>
        </row>
        <row r="280">
          <cell r="A280" t="str">
            <v>071612</v>
          </cell>
          <cell r="B280">
            <v>42556</v>
          </cell>
          <cell r="C280" t="str">
            <v>CARGILL COCOA BV</v>
          </cell>
          <cell r="D280" t="str">
            <v>MAIN CROP</v>
          </cell>
          <cell r="E280">
            <v>2000</v>
          </cell>
          <cell r="F280" t="str">
            <v>JANUARY/MARCH 2017</v>
          </cell>
          <cell r="G280">
            <v>3175</v>
          </cell>
          <cell r="H280">
            <v>3107.763105</v>
          </cell>
          <cell r="I280">
            <v>3078.5818549999999</v>
          </cell>
          <cell r="J280">
            <v>6350000</v>
          </cell>
          <cell r="K280">
            <v>6215526.21</v>
          </cell>
          <cell r="L280">
            <v>6157163.71</v>
          </cell>
          <cell r="M280">
            <v>1.31168</v>
          </cell>
          <cell r="N280" t="str">
            <v>ANNUAL COLLATERAL</v>
          </cell>
          <cell r="O280" t="str">
            <v>CIF</v>
          </cell>
          <cell r="P280">
            <v>0</v>
          </cell>
        </row>
        <row r="281">
          <cell r="A281" t="str">
            <v>071613</v>
          </cell>
          <cell r="B281">
            <v>42556</v>
          </cell>
          <cell r="C281" t="str">
            <v>ECOM AGROTRADE LTD</v>
          </cell>
          <cell r="D281" t="str">
            <v>MAIN CROP</v>
          </cell>
          <cell r="E281">
            <v>1500</v>
          </cell>
          <cell r="F281" t="str">
            <v>DECEMBER/FEBRUARY 16/17</v>
          </cell>
          <cell r="G281">
            <v>3185</v>
          </cell>
          <cell r="H281">
            <v>3117.7124549999999</v>
          </cell>
          <cell r="I281">
            <v>3088.4437050000001</v>
          </cell>
          <cell r="J281">
            <v>4777500</v>
          </cell>
          <cell r="K281">
            <v>4676568.6825000001</v>
          </cell>
          <cell r="L281">
            <v>4632665.5575000001</v>
          </cell>
          <cell r="M281">
            <v>1.31168</v>
          </cell>
          <cell r="N281" t="str">
            <v>ANNUAL COLLATERAL</v>
          </cell>
          <cell r="O281" t="str">
            <v>CIF</v>
          </cell>
          <cell r="P281">
            <v>0</v>
          </cell>
        </row>
        <row r="282">
          <cell r="A282" t="str">
            <v>071614</v>
          </cell>
          <cell r="B282">
            <v>42556</v>
          </cell>
          <cell r="C282" t="str">
            <v>ECOM AGROTRADE LTD</v>
          </cell>
          <cell r="D282" t="str">
            <v>MAIN CROP</v>
          </cell>
          <cell r="E282">
            <v>1500</v>
          </cell>
          <cell r="F282" t="str">
            <v>JANUARY/MARCH 2017</v>
          </cell>
          <cell r="G282">
            <v>3185</v>
          </cell>
          <cell r="H282">
            <v>3117.7124549999999</v>
          </cell>
          <cell r="I282">
            <v>3088.4437050000001</v>
          </cell>
          <cell r="J282">
            <v>4777500</v>
          </cell>
          <cell r="K282">
            <v>4676568.6825000001</v>
          </cell>
          <cell r="L282">
            <v>4632665.5575000001</v>
          </cell>
          <cell r="M282">
            <v>1.31168</v>
          </cell>
          <cell r="N282" t="str">
            <v>ANNUAL COLLATERAL</v>
          </cell>
          <cell r="O282" t="str">
            <v>CIF</v>
          </cell>
          <cell r="P282">
            <v>0</v>
          </cell>
        </row>
        <row r="283">
          <cell r="A283" t="str">
            <v>071615</v>
          </cell>
          <cell r="B283">
            <v>42556</v>
          </cell>
          <cell r="C283" t="str">
            <v>ECOM AGROTRADE LTD</v>
          </cell>
          <cell r="D283" t="str">
            <v>MAIN CROP</v>
          </cell>
          <cell r="E283">
            <v>1000</v>
          </cell>
          <cell r="F283" t="str">
            <v>DECEMBER/FEBRUARY 16/17</v>
          </cell>
          <cell r="G283">
            <v>3200</v>
          </cell>
          <cell r="H283">
            <v>3132.6364800000001</v>
          </cell>
          <cell r="I283">
            <v>3103.23648</v>
          </cell>
          <cell r="J283">
            <v>3200000</v>
          </cell>
          <cell r="K283">
            <v>3132636.48</v>
          </cell>
          <cell r="L283">
            <v>3103236.48</v>
          </cell>
          <cell r="M283">
            <v>1.31168</v>
          </cell>
          <cell r="N283" t="str">
            <v>ANNUAL COLLATERAL</v>
          </cell>
          <cell r="O283" t="str">
            <v>CIF</v>
          </cell>
          <cell r="P283">
            <v>0</v>
          </cell>
        </row>
        <row r="284">
          <cell r="A284" t="str">
            <v>071616</v>
          </cell>
          <cell r="B284">
            <v>42556</v>
          </cell>
          <cell r="C284" t="str">
            <v>ECOM AGROTRADE LTD</v>
          </cell>
          <cell r="D284" t="str">
            <v>MAIN CROP</v>
          </cell>
          <cell r="E284">
            <v>1000</v>
          </cell>
          <cell r="F284" t="str">
            <v>JANUARY/MARCH 2017</v>
          </cell>
          <cell r="G284">
            <v>3200</v>
          </cell>
          <cell r="H284">
            <v>3132.6364800000001</v>
          </cell>
          <cell r="I284">
            <v>3103.23648</v>
          </cell>
          <cell r="J284">
            <v>3200000</v>
          </cell>
          <cell r="K284">
            <v>3132636.48</v>
          </cell>
          <cell r="L284">
            <v>3103236.48</v>
          </cell>
          <cell r="M284">
            <v>1.31168</v>
          </cell>
          <cell r="N284" t="str">
            <v>ANNUAL COLLATERAL</v>
          </cell>
          <cell r="O284" t="str">
            <v>CIF</v>
          </cell>
          <cell r="P284">
            <v>0</v>
          </cell>
        </row>
        <row r="285">
          <cell r="A285" t="str">
            <v>071617</v>
          </cell>
          <cell r="B285">
            <v>42558</v>
          </cell>
          <cell r="C285" t="str">
            <v>CARGILL COCOA BV</v>
          </cell>
          <cell r="D285" t="str">
            <v>MAIN CROP</v>
          </cell>
          <cell r="E285">
            <v>2000</v>
          </cell>
          <cell r="F285" t="str">
            <v>DECEMBER/FEBRUARY 16/17</v>
          </cell>
          <cell r="G285">
            <v>3215</v>
          </cell>
          <cell r="H285">
            <v>3147.7508250000001</v>
          </cell>
          <cell r="I285">
            <v>3118.2195750000001</v>
          </cell>
          <cell r="J285">
            <v>6430000</v>
          </cell>
          <cell r="K285">
            <v>6295501.6500000004</v>
          </cell>
          <cell r="L285">
            <v>6236439.1500000004</v>
          </cell>
          <cell r="M285">
            <v>1.3068</v>
          </cell>
          <cell r="N285" t="str">
            <v>ANNUAL COLLATERAL</v>
          </cell>
          <cell r="O285" t="str">
            <v>CIF</v>
          </cell>
          <cell r="P285">
            <v>0</v>
          </cell>
        </row>
        <row r="286">
          <cell r="A286" t="str">
            <v>071618</v>
          </cell>
          <cell r="B286">
            <v>42558</v>
          </cell>
          <cell r="C286" t="str">
            <v>CARGILL COCOA BV</v>
          </cell>
          <cell r="D286" t="str">
            <v>MAIN CROP</v>
          </cell>
          <cell r="E286">
            <v>2000</v>
          </cell>
          <cell r="F286" t="str">
            <v>JANUARY/MARCH 2017</v>
          </cell>
          <cell r="G286">
            <v>3215</v>
          </cell>
          <cell r="H286">
            <v>3147.7508250000001</v>
          </cell>
          <cell r="I286">
            <v>3118.2195750000001</v>
          </cell>
          <cell r="J286">
            <v>6430000</v>
          </cell>
          <cell r="K286">
            <v>6295501.6500000004</v>
          </cell>
          <cell r="L286">
            <v>6236439.1500000004</v>
          </cell>
          <cell r="M286">
            <v>1.3068</v>
          </cell>
          <cell r="N286" t="str">
            <v>ANNUAL COLLATERAL</v>
          </cell>
          <cell r="O286" t="str">
            <v>CIF</v>
          </cell>
          <cell r="P286">
            <v>0</v>
          </cell>
        </row>
        <row r="287">
          <cell r="A287" t="str">
            <v>071619</v>
          </cell>
          <cell r="B287">
            <v>42559</v>
          </cell>
          <cell r="C287" t="str">
            <v>ITOCHU EUROPE PLC</v>
          </cell>
          <cell r="D287" t="str">
            <v>MAIN CROP</v>
          </cell>
          <cell r="E287">
            <v>200</v>
          </cell>
          <cell r="F287" t="str">
            <v>FEBRUARY/APRIL 2017</v>
          </cell>
          <cell r="G287">
            <v>3205</v>
          </cell>
          <cell r="H287">
            <v>3138.0081749999999</v>
          </cell>
          <cell r="I287">
            <v>3108.564425</v>
          </cell>
          <cell r="J287">
            <v>641000</v>
          </cell>
          <cell r="K287">
            <v>627601.63500000001</v>
          </cell>
          <cell r="L287">
            <v>621712.88500000001</v>
          </cell>
          <cell r="M287">
            <v>1.3015000000000001</v>
          </cell>
          <cell r="N287" t="str">
            <v>ANNUAL COLLATERAL</v>
          </cell>
          <cell r="O287" t="str">
            <v>CIF</v>
          </cell>
          <cell r="P287">
            <v>0</v>
          </cell>
        </row>
        <row r="288">
          <cell r="A288" t="str">
            <v>071620</v>
          </cell>
          <cell r="B288">
            <v>42559</v>
          </cell>
          <cell r="C288" t="str">
            <v>ITOCHU EUROPE PLC</v>
          </cell>
          <cell r="D288" t="str">
            <v>MAIN CROP</v>
          </cell>
          <cell r="E288">
            <v>200</v>
          </cell>
          <cell r="F288" t="str">
            <v>MARCH/MAY 2017</v>
          </cell>
          <cell r="G288">
            <v>3205</v>
          </cell>
          <cell r="H288">
            <v>3138.0081749999999</v>
          </cell>
          <cell r="I288">
            <v>3108.564425</v>
          </cell>
          <cell r="J288">
            <v>641000</v>
          </cell>
          <cell r="K288">
            <v>627601.63500000001</v>
          </cell>
          <cell r="L288">
            <v>621712.88500000001</v>
          </cell>
          <cell r="M288">
            <v>1.3015000000000001</v>
          </cell>
          <cell r="N288" t="str">
            <v>ANNUAL COLLATERAL</v>
          </cell>
          <cell r="O288" t="str">
            <v>CIF</v>
          </cell>
          <cell r="P288">
            <v>0</v>
          </cell>
        </row>
        <row r="289">
          <cell r="A289" t="str">
            <v>071621</v>
          </cell>
          <cell r="B289">
            <v>42559</v>
          </cell>
          <cell r="C289" t="str">
            <v>SUCRES ET DENREES</v>
          </cell>
          <cell r="D289" t="str">
            <v>MAIN CROP</v>
          </cell>
          <cell r="E289">
            <v>750</v>
          </cell>
          <cell r="F289" t="str">
            <v>FEBRUARY/APRIL 2017</v>
          </cell>
          <cell r="G289">
            <v>3210</v>
          </cell>
          <cell r="H289">
            <v>3142.9828499999999</v>
          </cell>
          <cell r="I289">
            <v>3113.4953500000001</v>
          </cell>
          <cell r="J289">
            <v>2407500</v>
          </cell>
          <cell r="K289">
            <v>2357237.1374999997</v>
          </cell>
          <cell r="L289">
            <v>2335121.5125000002</v>
          </cell>
          <cell r="M289">
            <v>1.3015000000000001</v>
          </cell>
          <cell r="N289" t="str">
            <v>ANNUAL COLLATERAL</v>
          </cell>
          <cell r="O289" t="str">
            <v>CIF</v>
          </cell>
          <cell r="P289">
            <v>0</v>
          </cell>
        </row>
        <row r="290">
          <cell r="A290" t="str">
            <v>071622</v>
          </cell>
          <cell r="B290">
            <v>42559</v>
          </cell>
          <cell r="C290" t="str">
            <v>SUCRES ET DENREES</v>
          </cell>
          <cell r="D290" t="str">
            <v>MAIN CROP</v>
          </cell>
          <cell r="E290">
            <v>750</v>
          </cell>
          <cell r="F290" t="str">
            <v>MARCH/MAY 2017</v>
          </cell>
          <cell r="G290">
            <v>3210</v>
          </cell>
          <cell r="H290">
            <v>3142.9828499999999</v>
          </cell>
          <cell r="I290">
            <v>3113.4953500000001</v>
          </cell>
          <cell r="J290">
            <v>2407500</v>
          </cell>
          <cell r="K290">
            <v>2357237.1374999997</v>
          </cell>
          <cell r="L290">
            <v>2335121.5125000002</v>
          </cell>
          <cell r="M290">
            <v>1.3015000000000001</v>
          </cell>
          <cell r="N290" t="str">
            <v>ANNUAL COLLATERAL</v>
          </cell>
          <cell r="O290" t="str">
            <v>CIF</v>
          </cell>
          <cell r="P290">
            <v>0</v>
          </cell>
        </row>
        <row r="291">
          <cell r="A291" t="str">
            <v>071623</v>
          </cell>
          <cell r="B291">
            <v>42559</v>
          </cell>
          <cell r="C291" t="str">
            <v>OLAM INTERNATIONAL LTD</v>
          </cell>
          <cell r="D291" t="str">
            <v>MAIN CROP</v>
          </cell>
          <cell r="E291">
            <v>5000</v>
          </cell>
          <cell r="F291" t="str">
            <v>OCTOBER/DECEMBER 2016</v>
          </cell>
          <cell r="G291">
            <v>3215</v>
          </cell>
          <cell r="H291">
            <v>3147.9575249999998</v>
          </cell>
          <cell r="I291">
            <v>3118.4262749999998</v>
          </cell>
          <cell r="J291">
            <v>16075000</v>
          </cell>
          <cell r="K291">
            <v>15739787.624999998</v>
          </cell>
          <cell r="L291">
            <v>15592131.374999998</v>
          </cell>
          <cell r="M291">
            <v>1.3015000000000001</v>
          </cell>
          <cell r="N291" t="str">
            <v>ANNUAL COLLATERAL</v>
          </cell>
          <cell r="O291" t="str">
            <v>CIF</v>
          </cell>
          <cell r="P291">
            <v>0</v>
          </cell>
        </row>
        <row r="292">
          <cell r="A292" t="str">
            <v>071624</v>
          </cell>
          <cell r="B292">
            <v>42559</v>
          </cell>
          <cell r="C292" t="str">
            <v>OLAM INTERNATIONAL LTD</v>
          </cell>
          <cell r="D292" t="str">
            <v>MAIN CROP</v>
          </cell>
          <cell r="E292">
            <v>5000</v>
          </cell>
          <cell r="F292" t="str">
            <v>NOVEMBER/JANUARY 16/17</v>
          </cell>
          <cell r="G292">
            <v>3215</v>
          </cell>
          <cell r="H292">
            <v>3147.9575249999998</v>
          </cell>
          <cell r="I292">
            <v>3118.4262749999998</v>
          </cell>
          <cell r="J292">
            <v>16075000</v>
          </cell>
          <cell r="K292">
            <v>15739787.624999998</v>
          </cell>
          <cell r="L292">
            <v>15592131.374999998</v>
          </cell>
          <cell r="M292">
            <v>1.3015000000000001</v>
          </cell>
          <cell r="N292" t="str">
            <v>ANNUAL COLLATERAL</v>
          </cell>
          <cell r="O292" t="str">
            <v>CIF</v>
          </cell>
          <cell r="P292">
            <v>0</v>
          </cell>
        </row>
        <row r="293">
          <cell r="A293" t="str">
            <v>071625</v>
          </cell>
          <cell r="B293">
            <v>42559</v>
          </cell>
          <cell r="C293" t="str">
            <v>SUCRES ET DENREES</v>
          </cell>
          <cell r="D293" t="str">
            <v>MAIN CROP</v>
          </cell>
          <cell r="E293">
            <v>1500</v>
          </cell>
          <cell r="F293" t="str">
            <v>DECEMBER/FEBRUARY 16/17</v>
          </cell>
          <cell r="G293">
            <v>3220</v>
          </cell>
          <cell r="H293">
            <v>3152.9322000000002</v>
          </cell>
          <cell r="I293">
            <v>3123.3571999999999</v>
          </cell>
          <cell r="J293">
            <v>4830000</v>
          </cell>
          <cell r="K293">
            <v>4729398.3000000007</v>
          </cell>
          <cell r="L293">
            <v>4685035.8</v>
          </cell>
          <cell r="M293">
            <v>1.3015000000000001</v>
          </cell>
          <cell r="N293" t="str">
            <v>ANNUAL COLLATERAL</v>
          </cell>
          <cell r="O293" t="str">
            <v>CIF</v>
          </cell>
          <cell r="P293">
            <v>0</v>
          </cell>
        </row>
        <row r="294">
          <cell r="A294" t="str">
            <v>071626</v>
          </cell>
          <cell r="B294">
            <v>42559</v>
          </cell>
          <cell r="C294" t="str">
            <v>SUCRES ET DENREES</v>
          </cell>
          <cell r="D294" t="str">
            <v>MAIN CROP</v>
          </cell>
          <cell r="E294">
            <v>1500</v>
          </cell>
          <cell r="F294" t="str">
            <v>JANUARY/MARCH 2017</v>
          </cell>
          <cell r="G294">
            <v>3220</v>
          </cell>
          <cell r="H294">
            <v>3152.9322000000002</v>
          </cell>
          <cell r="I294">
            <v>3123.3571999999999</v>
          </cell>
          <cell r="J294">
            <v>4830000</v>
          </cell>
          <cell r="K294">
            <v>4729398.3000000007</v>
          </cell>
          <cell r="L294">
            <v>4685035.8</v>
          </cell>
          <cell r="M294">
            <v>1.3015000000000001</v>
          </cell>
          <cell r="N294" t="str">
            <v>ANNUAL COLLATERAL</v>
          </cell>
          <cell r="O294" t="str">
            <v>CIF</v>
          </cell>
          <cell r="P294">
            <v>0</v>
          </cell>
        </row>
        <row r="295">
          <cell r="A295" t="str">
            <v>071627</v>
          </cell>
          <cell r="B295">
            <v>42559</v>
          </cell>
          <cell r="C295" t="str">
            <v>BARRY CALLEBAUT SOURCING SA</v>
          </cell>
          <cell r="D295" t="str">
            <v>MAIN CROP</v>
          </cell>
          <cell r="E295">
            <v>2000</v>
          </cell>
          <cell r="F295" t="str">
            <v>DECEMBER/FEBRUARY 16/17</v>
          </cell>
          <cell r="G295">
            <v>3235</v>
          </cell>
          <cell r="H295">
            <v>3167.856225</v>
          </cell>
          <cell r="I295">
            <v>3138.1499749999998</v>
          </cell>
          <cell r="J295">
            <v>6470000</v>
          </cell>
          <cell r="K295">
            <v>6335712.4500000002</v>
          </cell>
          <cell r="L295">
            <v>6276299.9499999993</v>
          </cell>
          <cell r="M295">
            <v>1.3015000000000001</v>
          </cell>
          <cell r="N295" t="str">
            <v>ANNUAL COLLATERAL</v>
          </cell>
          <cell r="O295" t="str">
            <v>CIF</v>
          </cell>
          <cell r="P295">
            <v>0</v>
          </cell>
        </row>
        <row r="296">
          <cell r="A296" t="str">
            <v>071628</v>
          </cell>
          <cell r="B296">
            <v>42559</v>
          </cell>
          <cell r="C296" t="str">
            <v>BARRY CALLEBAUT SOURCING SA</v>
          </cell>
          <cell r="D296" t="str">
            <v>MAIN CROP</v>
          </cell>
          <cell r="E296">
            <v>2000</v>
          </cell>
          <cell r="F296" t="str">
            <v>JANUARY/MARCH 2017</v>
          </cell>
          <cell r="G296">
            <v>3235</v>
          </cell>
          <cell r="H296">
            <v>3167.856225</v>
          </cell>
          <cell r="I296">
            <v>3138.1499749999998</v>
          </cell>
          <cell r="J296">
            <v>6470000</v>
          </cell>
          <cell r="K296">
            <v>6335712.4500000002</v>
          </cell>
          <cell r="L296">
            <v>6276299.9499999993</v>
          </cell>
          <cell r="M296">
            <v>1.3015000000000001</v>
          </cell>
          <cell r="N296" t="str">
            <v>ANNUAL COLLATERAL</v>
          </cell>
          <cell r="O296" t="str">
            <v>CIF</v>
          </cell>
          <cell r="P296">
            <v>0</v>
          </cell>
        </row>
        <row r="297">
          <cell r="A297" t="str">
            <v>071629</v>
          </cell>
          <cell r="B297">
            <v>42562</v>
          </cell>
          <cell r="C297" t="str">
            <v>ITOCHU EUROPE PLC</v>
          </cell>
          <cell r="D297" t="str">
            <v>MAIN CROP</v>
          </cell>
          <cell r="E297">
            <v>100</v>
          </cell>
          <cell r="F297" t="str">
            <v>FEBRUARY/APRIL 2017</v>
          </cell>
          <cell r="G297">
            <v>3215</v>
          </cell>
          <cell r="H297">
            <v>3147.9575249999998</v>
          </cell>
          <cell r="I297">
            <v>3118.4262749999998</v>
          </cell>
          <cell r="J297">
            <v>321500</v>
          </cell>
          <cell r="K297">
            <v>314795.7525</v>
          </cell>
          <cell r="L297">
            <v>311842.6275</v>
          </cell>
          <cell r="M297">
            <v>1.3015000000000001</v>
          </cell>
          <cell r="N297" t="str">
            <v>ANNUAL COLLATERAL</v>
          </cell>
          <cell r="O297" t="str">
            <v>CIF</v>
          </cell>
          <cell r="P297">
            <v>0</v>
          </cell>
        </row>
        <row r="298">
          <cell r="A298" t="str">
            <v>071630</v>
          </cell>
          <cell r="B298">
            <v>42562</v>
          </cell>
          <cell r="C298" t="str">
            <v>CARGILL COCOA BV</v>
          </cell>
          <cell r="D298" t="str">
            <v>MAIN CROP</v>
          </cell>
          <cell r="E298">
            <v>1000</v>
          </cell>
          <cell r="F298" t="str">
            <v>DECEMBER/FEBRUARY 16/17</v>
          </cell>
          <cell r="G298">
            <v>3230</v>
          </cell>
          <cell r="H298">
            <v>3162.8815500000001</v>
          </cell>
          <cell r="I298">
            <v>3133.2190500000002</v>
          </cell>
          <cell r="J298">
            <v>3230000</v>
          </cell>
          <cell r="K298">
            <v>3162881.5500000003</v>
          </cell>
          <cell r="L298">
            <v>3133219.0500000003</v>
          </cell>
          <cell r="M298">
            <v>1.3015000000000001</v>
          </cell>
          <cell r="N298" t="str">
            <v>ANNUAL COLLATERAL</v>
          </cell>
          <cell r="O298" t="str">
            <v>CIF</v>
          </cell>
          <cell r="P298">
            <v>0</v>
          </cell>
        </row>
        <row r="299">
          <cell r="A299" t="str">
            <v>071631</v>
          </cell>
          <cell r="B299">
            <v>42562</v>
          </cell>
          <cell r="C299" t="str">
            <v>CARGILL COCOA BV</v>
          </cell>
          <cell r="D299" t="str">
            <v>MAIN CROP</v>
          </cell>
          <cell r="E299">
            <v>1000</v>
          </cell>
          <cell r="F299" t="str">
            <v>JANUARY/MARCH 2017</v>
          </cell>
          <cell r="G299">
            <v>3230</v>
          </cell>
          <cell r="H299">
            <v>3162.8815500000001</v>
          </cell>
          <cell r="I299">
            <v>3133.2190500000002</v>
          </cell>
          <cell r="J299">
            <v>3230000</v>
          </cell>
          <cell r="K299">
            <v>3162881.5500000003</v>
          </cell>
          <cell r="L299">
            <v>3133219.0500000003</v>
          </cell>
          <cell r="M299">
            <v>1.3015000000000001</v>
          </cell>
          <cell r="N299" t="str">
            <v>ANNUAL COLLATERAL</v>
          </cell>
          <cell r="O299" t="str">
            <v>CIF</v>
          </cell>
          <cell r="P299">
            <v>0</v>
          </cell>
        </row>
        <row r="300">
          <cell r="A300" t="str">
            <v>071632</v>
          </cell>
          <cell r="B300">
            <v>42562</v>
          </cell>
          <cell r="C300" t="str">
            <v>BARRY CALLEBAUT SOURCING SA</v>
          </cell>
          <cell r="D300" t="str">
            <v>MAIN CROP</v>
          </cell>
          <cell r="E300">
            <v>1000</v>
          </cell>
          <cell r="F300" t="str">
            <v>DECEMBER/FEBRUARY 16/17</v>
          </cell>
          <cell r="G300">
            <v>3230</v>
          </cell>
          <cell r="H300">
            <v>3162.8815500000001</v>
          </cell>
          <cell r="I300">
            <v>3133.2190500000002</v>
          </cell>
          <cell r="J300">
            <v>3230000</v>
          </cell>
          <cell r="K300">
            <v>3162881.5500000003</v>
          </cell>
          <cell r="L300">
            <v>3133219.0500000003</v>
          </cell>
          <cell r="M300">
            <v>1.3015000000000001</v>
          </cell>
          <cell r="N300" t="str">
            <v>ANNUAL COLLATERAL</v>
          </cell>
          <cell r="O300" t="str">
            <v>CIF</v>
          </cell>
          <cell r="P300">
            <v>0</v>
          </cell>
        </row>
        <row r="301">
          <cell r="A301" t="str">
            <v>071633</v>
          </cell>
          <cell r="B301">
            <v>42562</v>
          </cell>
          <cell r="C301" t="str">
            <v>BARRY CALLEBAUT SOURCING SA</v>
          </cell>
          <cell r="D301" t="str">
            <v>MAIN CROP</v>
          </cell>
          <cell r="E301">
            <v>1000</v>
          </cell>
          <cell r="F301" t="str">
            <v>JANUARY/MARCH 2017</v>
          </cell>
          <cell r="G301">
            <v>3230</v>
          </cell>
          <cell r="H301">
            <v>3162.8815500000001</v>
          </cell>
          <cell r="I301">
            <v>3133.2190500000002</v>
          </cell>
          <cell r="J301">
            <v>3230000</v>
          </cell>
          <cell r="K301">
            <v>3162881.5500000003</v>
          </cell>
          <cell r="L301">
            <v>3133219.0500000003</v>
          </cell>
          <cell r="M301">
            <v>1.3015000000000001</v>
          </cell>
          <cell r="N301" t="str">
            <v>ANNUAL COLLATERAL</v>
          </cell>
          <cell r="O301" t="str">
            <v>CIF</v>
          </cell>
          <cell r="P301">
            <v>0</v>
          </cell>
        </row>
        <row r="302">
          <cell r="A302" t="str">
            <v>071634</v>
          </cell>
          <cell r="B302">
            <v>42563</v>
          </cell>
          <cell r="C302" t="str">
            <v>ECOM AGROTRADE LTD</v>
          </cell>
          <cell r="D302" t="str">
            <v>MAIN CROP</v>
          </cell>
          <cell r="E302">
            <v>2500</v>
          </cell>
          <cell r="F302" t="str">
            <v>FEBRUARY/APRIL 2017</v>
          </cell>
          <cell r="G302">
            <v>3225</v>
          </cell>
          <cell r="H302">
            <v>3157.3023750000002</v>
          </cell>
          <cell r="I302">
            <v>3127.6836250000001</v>
          </cell>
          <cell r="J302">
            <v>8062500</v>
          </cell>
          <cell r="K302">
            <v>7893255.9375000009</v>
          </cell>
          <cell r="L302">
            <v>7819209.0625</v>
          </cell>
          <cell r="M302">
            <v>1.3169999999999999</v>
          </cell>
          <cell r="N302" t="str">
            <v>ANNUAL COLLATERAL</v>
          </cell>
          <cell r="O302" t="str">
            <v>CIF</v>
          </cell>
          <cell r="P302">
            <v>0</v>
          </cell>
        </row>
        <row r="303">
          <cell r="A303" t="str">
            <v>071635</v>
          </cell>
          <cell r="B303">
            <v>42563</v>
          </cell>
          <cell r="C303" t="str">
            <v>ECOM AGROTRADE LTD</v>
          </cell>
          <cell r="D303" t="str">
            <v>MAIN CROP</v>
          </cell>
          <cell r="E303">
            <v>2500</v>
          </cell>
          <cell r="F303" t="str">
            <v>MARCH/MAY 2017</v>
          </cell>
          <cell r="G303">
            <v>3225</v>
          </cell>
          <cell r="H303">
            <v>3157.3023750000002</v>
          </cell>
          <cell r="I303">
            <v>3127.6836250000001</v>
          </cell>
          <cell r="J303">
            <v>8062500</v>
          </cell>
          <cell r="K303">
            <v>7893255.9375000009</v>
          </cell>
          <cell r="L303">
            <v>7819209.0625</v>
          </cell>
          <cell r="M303">
            <v>1.3169999999999999</v>
          </cell>
          <cell r="N303" t="str">
            <v>ANNUAL COLLATERAL</v>
          </cell>
          <cell r="O303" t="str">
            <v>CIF</v>
          </cell>
          <cell r="P303">
            <v>0</v>
          </cell>
        </row>
        <row r="304">
          <cell r="A304" t="str">
            <v>071636</v>
          </cell>
          <cell r="B304">
            <v>42563</v>
          </cell>
          <cell r="C304" t="str">
            <v>CARGILL COCOA BV</v>
          </cell>
          <cell r="D304" t="str">
            <v>MAIN CROP</v>
          </cell>
          <cell r="E304">
            <v>1000</v>
          </cell>
          <cell r="F304" t="str">
            <v>DECEMBER/FEBRUARY 16/17</v>
          </cell>
          <cell r="G304">
            <v>3240</v>
          </cell>
          <cell r="H304">
            <v>3172.2264</v>
          </cell>
          <cell r="I304">
            <v>3142.4764</v>
          </cell>
          <cell r="J304">
            <v>3240000</v>
          </cell>
          <cell r="K304">
            <v>3172226.4</v>
          </cell>
          <cell r="L304">
            <v>3142476.4</v>
          </cell>
          <cell r="M304">
            <v>1.3169999999999999</v>
          </cell>
          <cell r="N304" t="str">
            <v>ANNUAL COLLATERAL</v>
          </cell>
          <cell r="O304" t="str">
            <v>CIF</v>
          </cell>
          <cell r="P304">
            <v>0</v>
          </cell>
        </row>
        <row r="305">
          <cell r="A305" t="str">
            <v>071637</v>
          </cell>
          <cell r="B305">
            <v>42563</v>
          </cell>
          <cell r="C305" t="str">
            <v>CARGILL COCOA BV</v>
          </cell>
          <cell r="D305" t="str">
            <v>MAIN CROP</v>
          </cell>
          <cell r="E305">
            <v>1000</v>
          </cell>
          <cell r="F305" t="str">
            <v>JANUARY/MARCH 2017</v>
          </cell>
          <cell r="G305">
            <v>3240</v>
          </cell>
          <cell r="H305">
            <v>3172.2264</v>
          </cell>
          <cell r="I305">
            <v>3142.4764</v>
          </cell>
          <cell r="J305">
            <v>3240000</v>
          </cell>
          <cell r="K305">
            <v>3172226.4</v>
          </cell>
          <cell r="L305">
            <v>3142476.4</v>
          </cell>
          <cell r="M305">
            <v>1.3169999999999999</v>
          </cell>
          <cell r="N305" t="str">
            <v>ANNUAL COLLATERAL</v>
          </cell>
          <cell r="O305" t="str">
            <v>CIF</v>
          </cell>
          <cell r="P305">
            <v>0</v>
          </cell>
        </row>
        <row r="306">
          <cell r="A306" t="str">
            <v>071638</v>
          </cell>
          <cell r="B306">
            <v>42563</v>
          </cell>
          <cell r="C306" t="str">
            <v>CARGILL COCOA BV</v>
          </cell>
          <cell r="D306" t="str">
            <v>MAIN CROP</v>
          </cell>
          <cell r="E306">
            <v>1000</v>
          </cell>
          <cell r="F306" t="str">
            <v>DECEMBER/FEBRUARY 16/17</v>
          </cell>
          <cell r="G306">
            <v>3240</v>
          </cell>
          <cell r="H306">
            <v>3172.2264</v>
          </cell>
          <cell r="I306">
            <v>3142.4764</v>
          </cell>
          <cell r="J306">
            <v>3240000</v>
          </cell>
          <cell r="K306">
            <v>3172226.4</v>
          </cell>
          <cell r="L306">
            <v>3142476.4</v>
          </cell>
          <cell r="M306">
            <v>1.3169999999999999</v>
          </cell>
          <cell r="N306" t="str">
            <v>ANNUAL COLLATERAL</v>
          </cell>
          <cell r="O306" t="str">
            <v>CIF</v>
          </cell>
          <cell r="P306">
            <v>0</v>
          </cell>
        </row>
        <row r="307">
          <cell r="A307" t="str">
            <v>071639</v>
          </cell>
          <cell r="B307">
            <v>42563</v>
          </cell>
          <cell r="C307" t="str">
            <v>CARGILL COCOA BV</v>
          </cell>
          <cell r="D307" t="str">
            <v>MAIN CROP</v>
          </cell>
          <cell r="E307">
            <v>1000</v>
          </cell>
          <cell r="F307" t="str">
            <v>JANUARY/MARCH 2017</v>
          </cell>
          <cell r="G307">
            <v>3240</v>
          </cell>
          <cell r="H307">
            <v>3172.2264</v>
          </cell>
          <cell r="I307">
            <v>3142.4764</v>
          </cell>
          <cell r="J307">
            <v>3240000</v>
          </cell>
          <cell r="K307">
            <v>3172226.4</v>
          </cell>
          <cell r="L307">
            <v>3142476.4</v>
          </cell>
          <cell r="M307">
            <v>1.3169999999999999</v>
          </cell>
          <cell r="N307" t="str">
            <v>ANNUAL COLLATERAL</v>
          </cell>
          <cell r="O307" t="str">
            <v>CIF</v>
          </cell>
          <cell r="P307">
            <v>0</v>
          </cell>
        </row>
        <row r="308">
          <cell r="A308" t="str">
            <v>071640</v>
          </cell>
          <cell r="B308">
            <v>42563</v>
          </cell>
          <cell r="C308" t="str">
            <v>CARGILL COCOA BV</v>
          </cell>
          <cell r="D308" t="str">
            <v>MAIN CROP</v>
          </cell>
          <cell r="E308">
            <v>1000</v>
          </cell>
          <cell r="F308" t="str">
            <v>DECEMBER/FEBRUARY 16/17</v>
          </cell>
          <cell r="G308">
            <v>3250</v>
          </cell>
          <cell r="H308">
            <v>3182.1757499999999</v>
          </cell>
          <cell r="I308">
            <v>3152.3382499999998</v>
          </cell>
          <cell r="J308">
            <v>3250000</v>
          </cell>
          <cell r="K308">
            <v>3182175.75</v>
          </cell>
          <cell r="L308">
            <v>3152338.25</v>
          </cell>
          <cell r="M308">
            <v>1.3169999999999999</v>
          </cell>
          <cell r="N308" t="str">
            <v>ANNUAL COLLATERAL</v>
          </cell>
          <cell r="O308" t="str">
            <v>CIF</v>
          </cell>
          <cell r="P308">
            <v>0</v>
          </cell>
        </row>
        <row r="309">
          <cell r="A309" t="str">
            <v>071641</v>
          </cell>
          <cell r="B309">
            <v>42563</v>
          </cell>
          <cell r="C309" t="str">
            <v>CARGILL COCOA BV</v>
          </cell>
          <cell r="D309" t="str">
            <v>MAIN CROP</v>
          </cell>
          <cell r="E309">
            <v>1000</v>
          </cell>
          <cell r="F309" t="str">
            <v>JANUARY/MARCH 2017</v>
          </cell>
          <cell r="G309">
            <v>3250</v>
          </cell>
          <cell r="H309">
            <v>3182.1757499999999</v>
          </cell>
          <cell r="I309">
            <v>3152.3382499999998</v>
          </cell>
          <cell r="J309">
            <v>3250000</v>
          </cell>
          <cell r="K309">
            <v>3182175.75</v>
          </cell>
          <cell r="L309">
            <v>3152338.25</v>
          </cell>
          <cell r="M309">
            <v>1.3169999999999999</v>
          </cell>
          <cell r="N309" t="str">
            <v>ANNUAL COLLATERAL</v>
          </cell>
          <cell r="O309" t="str">
            <v>CIF</v>
          </cell>
          <cell r="P309">
            <v>0</v>
          </cell>
        </row>
        <row r="310">
          <cell r="A310" t="str">
            <v>071642</v>
          </cell>
          <cell r="B310">
            <v>42564</v>
          </cell>
          <cell r="C310" t="str">
            <v>ECOM AGROTRADE LTD</v>
          </cell>
          <cell r="D310" t="str">
            <v>MAIN CROP</v>
          </cell>
          <cell r="E310">
            <v>2500</v>
          </cell>
          <cell r="F310" t="str">
            <v>FEBRUARY/APRIL 2017</v>
          </cell>
          <cell r="G310">
            <v>3240</v>
          </cell>
          <cell r="H310">
            <v>3171.8364000000001</v>
          </cell>
          <cell r="I310">
            <v>3142.0864000000001</v>
          </cell>
          <cell r="J310">
            <v>8100000</v>
          </cell>
          <cell r="K310">
            <v>7929591</v>
          </cell>
          <cell r="L310">
            <v>7855216</v>
          </cell>
          <cell r="M310">
            <v>1.327</v>
          </cell>
          <cell r="N310" t="str">
            <v>ANNUAL COLLATERAL</v>
          </cell>
          <cell r="O310" t="str">
            <v>CIF</v>
          </cell>
          <cell r="P310">
            <v>0</v>
          </cell>
        </row>
        <row r="311">
          <cell r="A311" t="str">
            <v>071643</v>
          </cell>
          <cell r="B311">
            <v>42564</v>
          </cell>
          <cell r="C311" t="str">
            <v>ECOM AGROTRADE LTD</v>
          </cell>
          <cell r="D311" t="str">
            <v>MAIN CROP</v>
          </cell>
          <cell r="E311">
            <v>2500</v>
          </cell>
          <cell r="F311" t="str">
            <v>MARCH/MAY 2017</v>
          </cell>
          <cell r="G311">
            <v>3240</v>
          </cell>
          <cell r="H311">
            <v>3171.8364000000001</v>
          </cell>
          <cell r="I311">
            <v>3142.0864000000001</v>
          </cell>
          <cell r="J311">
            <v>8100000</v>
          </cell>
          <cell r="K311">
            <v>7929591</v>
          </cell>
          <cell r="L311">
            <v>7855216</v>
          </cell>
          <cell r="M311">
            <v>1.327</v>
          </cell>
          <cell r="N311" t="str">
            <v>ANNUAL COLLATERAL</v>
          </cell>
          <cell r="O311" t="str">
            <v>CIF</v>
          </cell>
          <cell r="P311">
            <v>0</v>
          </cell>
        </row>
        <row r="312">
          <cell r="A312" t="str">
            <v>071644</v>
          </cell>
          <cell r="B312">
            <v>42564</v>
          </cell>
          <cell r="C312" t="str">
            <v>KEMOFINA AG</v>
          </cell>
          <cell r="D312" t="str">
            <v>MAIN CROP</v>
          </cell>
          <cell r="E312">
            <v>150</v>
          </cell>
          <cell r="F312" t="str">
            <v>DECEMBER/FEBRUARY 16/17</v>
          </cell>
          <cell r="G312">
            <v>3260</v>
          </cell>
          <cell r="H312">
            <v>3191.7350999999999</v>
          </cell>
          <cell r="I312">
            <v>3161.8101000000001</v>
          </cell>
          <cell r="J312">
            <v>489000</v>
          </cell>
          <cell r="K312">
            <v>478760.26499999996</v>
          </cell>
          <cell r="L312">
            <v>474271.51500000001</v>
          </cell>
          <cell r="M312">
            <v>1.327</v>
          </cell>
          <cell r="N312" t="str">
            <v>ANNUAL COLLATERAL</v>
          </cell>
          <cell r="O312" t="str">
            <v>CIF</v>
          </cell>
          <cell r="P312">
            <v>0</v>
          </cell>
        </row>
        <row r="313">
          <cell r="A313" t="str">
            <v>071645</v>
          </cell>
          <cell r="B313">
            <v>42564</v>
          </cell>
          <cell r="C313" t="str">
            <v>KEMOFINA AG</v>
          </cell>
          <cell r="D313" t="str">
            <v>MAIN CROP</v>
          </cell>
          <cell r="E313">
            <v>150</v>
          </cell>
          <cell r="F313" t="str">
            <v>JANUARY/MARCH 2017</v>
          </cell>
          <cell r="G313">
            <v>3260</v>
          </cell>
          <cell r="H313">
            <v>3191.7350999999999</v>
          </cell>
          <cell r="I313">
            <v>3161.8101000000001</v>
          </cell>
          <cell r="J313">
            <v>489000</v>
          </cell>
          <cell r="K313">
            <v>478760.26499999996</v>
          </cell>
          <cell r="L313">
            <v>474271.51500000001</v>
          </cell>
          <cell r="M313">
            <v>1.327</v>
          </cell>
          <cell r="N313" t="str">
            <v>ANNUAL COLLATERAL</v>
          </cell>
          <cell r="O313" t="str">
            <v>CIF</v>
          </cell>
          <cell r="P313">
            <v>0</v>
          </cell>
        </row>
        <row r="314">
          <cell r="A314" t="str">
            <v>071646</v>
          </cell>
          <cell r="B314">
            <v>42564</v>
          </cell>
          <cell r="C314" t="str">
            <v>TOUTON SA</v>
          </cell>
          <cell r="D314" t="str">
            <v>MAIN CROP</v>
          </cell>
          <cell r="E314">
            <v>1000</v>
          </cell>
          <cell r="F314" t="str">
            <v>DECEMBER/FEBRUARY 16/17</v>
          </cell>
          <cell r="G314">
            <v>3270</v>
          </cell>
          <cell r="H314">
            <v>3201.6844500000002</v>
          </cell>
          <cell r="I314">
            <v>3171.6719499999999</v>
          </cell>
          <cell r="J314">
            <v>3270000</v>
          </cell>
          <cell r="K314">
            <v>3201684.45</v>
          </cell>
          <cell r="L314">
            <v>3171671.9499999997</v>
          </cell>
          <cell r="M314">
            <v>1.327</v>
          </cell>
          <cell r="N314" t="str">
            <v>ANNUAL COLLATERAL</v>
          </cell>
          <cell r="O314" t="str">
            <v>CIF</v>
          </cell>
          <cell r="P314">
            <v>0</v>
          </cell>
        </row>
        <row r="315">
          <cell r="A315" t="str">
            <v>071647</v>
          </cell>
          <cell r="B315">
            <v>42564</v>
          </cell>
          <cell r="C315" t="str">
            <v>TOUTON SA</v>
          </cell>
          <cell r="D315" t="str">
            <v>MAIN CROP</v>
          </cell>
          <cell r="E315">
            <v>1000</v>
          </cell>
          <cell r="F315" t="str">
            <v>JANUARY/MARCH 2017</v>
          </cell>
          <cell r="G315">
            <v>3270</v>
          </cell>
          <cell r="H315">
            <v>3201.6844500000002</v>
          </cell>
          <cell r="I315">
            <v>3171.6719499999999</v>
          </cell>
          <cell r="J315">
            <v>3270000</v>
          </cell>
          <cell r="K315">
            <v>3201684.45</v>
          </cell>
          <cell r="L315">
            <v>3171671.9499999997</v>
          </cell>
          <cell r="M315">
            <v>1.327</v>
          </cell>
          <cell r="N315" t="str">
            <v>ANNUAL COLLATERAL</v>
          </cell>
          <cell r="O315" t="str">
            <v>CIF</v>
          </cell>
          <cell r="P315">
            <v>0</v>
          </cell>
        </row>
        <row r="316">
          <cell r="A316" t="str">
            <v>071648</v>
          </cell>
          <cell r="B316">
            <v>42564</v>
          </cell>
          <cell r="C316" t="str">
            <v>CARGILL COCOA BV</v>
          </cell>
          <cell r="D316" t="str">
            <v>MAIN CROP</v>
          </cell>
          <cell r="E316">
            <v>1000</v>
          </cell>
          <cell r="F316" t="str">
            <v>DECEMBER/FEBRUARY 16/17</v>
          </cell>
          <cell r="G316">
            <v>3275</v>
          </cell>
          <cell r="H316">
            <v>3206.6591250000001</v>
          </cell>
          <cell r="I316">
            <v>3176.602875</v>
          </cell>
          <cell r="J316">
            <v>3275000</v>
          </cell>
          <cell r="K316">
            <v>3206659.125</v>
          </cell>
          <cell r="L316">
            <v>3176602.875</v>
          </cell>
          <cell r="M316">
            <v>1.327</v>
          </cell>
          <cell r="N316" t="str">
            <v>ANNUAL COLLATERAL</v>
          </cell>
          <cell r="O316" t="str">
            <v>CIF</v>
          </cell>
          <cell r="P316">
            <v>0</v>
          </cell>
        </row>
        <row r="317">
          <cell r="A317" t="str">
            <v>071649</v>
          </cell>
          <cell r="B317">
            <v>42564</v>
          </cell>
          <cell r="C317" t="str">
            <v>CARGILL COCOA BV</v>
          </cell>
          <cell r="D317" t="str">
            <v>MAIN CROP</v>
          </cell>
          <cell r="E317">
            <v>1000</v>
          </cell>
          <cell r="F317" t="str">
            <v>JANUARY/MARCH 2017</v>
          </cell>
          <cell r="G317">
            <v>3275</v>
          </cell>
          <cell r="H317">
            <v>3206.6591250000001</v>
          </cell>
          <cell r="I317">
            <v>3176.602875</v>
          </cell>
          <cell r="J317">
            <v>3275000</v>
          </cell>
          <cell r="K317">
            <v>3206659.125</v>
          </cell>
          <cell r="L317">
            <v>3176602.875</v>
          </cell>
          <cell r="M317">
            <v>1.327</v>
          </cell>
          <cell r="N317" t="str">
            <v>ANNUAL COLLATERAL</v>
          </cell>
          <cell r="O317" t="str">
            <v>CIF</v>
          </cell>
          <cell r="P317">
            <v>0</v>
          </cell>
        </row>
        <row r="318">
          <cell r="A318" t="str">
            <v>071650</v>
          </cell>
          <cell r="B318">
            <v>42564</v>
          </cell>
          <cell r="C318" t="str">
            <v>BARRY CALLEBAUT SOURCING SA</v>
          </cell>
          <cell r="D318" t="str">
            <v>MAIN CROP</v>
          </cell>
          <cell r="E318">
            <v>1000</v>
          </cell>
          <cell r="F318" t="str">
            <v>DECEMBER/FEBRUARY 16/17</v>
          </cell>
          <cell r="G318">
            <v>3280</v>
          </cell>
          <cell r="H318">
            <v>3211.6338000000001</v>
          </cell>
          <cell r="I318">
            <v>3181.5338000000002</v>
          </cell>
          <cell r="J318">
            <v>3280000</v>
          </cell>
          <cell r="K318">
            <v>3211633.8000000003</v>
          </cell>
          <cell r="L318">
            <v>3181533.8000000003</v>
          </cell>
          <cell r="M318">
            <v>1.327</v>
          </cell>
          <cell r="N318" t="str">
            <v>ANNUAL COLLATERAL</v>
          </cell>
          <cell r="O318" t="str">
            <v>CIF</v>
          </cell>
          <cell r="P318">
            <v>0</v>
          </cell>
        </row>
        <row r="319">
          <cell r="A319" t="str">
            <v>071651</v>
          </cell>
          <cell r="B319">
            <v>42564</v>
          </cell>
          <cell r="C319" t="str">
            <v>BARRY CALLEBAUT SOURCING SA</v>
          </cell>
          <cell r="D319" t="str">
            <v>MAIN CROP</v>
          </cell>
          <cell r="E319">
            <v>1000</v>
          </cell>
          <cell r="F319" t="str">
            <v>JANUARY/MARCH 2017</v>
          </cell>
          <cell r="G319">
            <v>3280</v>
          </cell>
          <cell r="H319">
            <v>3211.6338000000001</v>
          </cell>
          <cell r="I319">
            <v>3181.5338000000002</v>
          </cell>
          <cell r="J319">
            <v>3280000</v>
          </cell>
          <cell r="K319">
            <v>3211633.8000000003</v>
          </cell>
          <cell r="L319">
            <v>3181533.8000000003</v>
          </cell>
          <cell r="M319">
            <v>1.327</v>
          </cell>
          <cell r="N319" t="str">
            <v>ANNUAL COLLATERAL</v>
          </cell>
          <cell r="O319" t="str">
            <v>CIF</v>
          </cell>
          <cell r="P319">
            <v>0</v>
          </cell>
        </row>
        <row r="320">
          <cell r="A320" t="str">
            <v>071652</v>
          </cell>
          <cell r="B320">
            <v>42565</v>
          </cell>
          <cell r="C320" t="str">
            <v>BARRY CALLEBAUT SOURCING SA</v>
          </cell>
          <cell r="D320" t="str">
            <v>MAIN CROP</v>
          </cell>
          <cell r="E320">
            <v>5000</v>
          </cell>
          <cell r="F320" t="str">
            <v>OCTOBER/DECEMBER 2016</v>
          </cell>
          <cell r="G320">
            <v>3340</v>
          </cell>
          <cell r="H320">
            <v>3271.0178999999998</v>
          </cell>
          <cell r="I320">
            <v>3240.3928999999998</v>
          </cell>
          <cell r="J320">
            <v>16700000</v>
          </cell>
          <cell r="K320">
            <v>16355089.5</v>
          </cell>
          <cell r="L320">
            <v>16201964.5</v>
          </cell>
          <cell r="M320">
            <v>1.335</v>
          </cell>
          <cell r="N320" t="str">
            <v>ANNUAL COLLATERAL</v>
          </cell>
          <cell r="O320" t="str">
            <v>CIF</v>
          </cell>
          <cell r="P320">
            <v>0</v>
          </cell>
        </row>
        <row r="321">
          <cell r="A321" t="str">
            <v>071653</v>
          </cell>
          <cell r="B321">
            <v>42565</v>
          </cell>
          <cell r="C321" t="str">
            <v>BARRY CALLEBAUT SOURCING SA</v>
          </cell>
          <cell r="D321" t="str">
            <v>MAIN CROP</v>
          </cell>
          <cell r="E321">
            <v>2500</v>
          </cell>
          <cell r="F321" t="str">
            <v>OCTOBER/DECEMBER 2016</v>
          </cell>
          <cell r="G321">
            <v>3340</v>
          </cell>
          <cell r="H321">
            <v>3271.0178999999998</v>
          </cell>
          <cell r="I321">
            <v>3240.3928999999998</v>
          </cell>
          <cell r="J321">
            <v>8350000</v>
          </cell>
          <cell r="K321">
            <v>8177544.75</v>
          </cell>
          <cell r="L321">
            <v>8100982.25</v>
          </cell>
          <cell r="M321">
            <v>1.335</v>
          </cell>
          <cell r="N321" t="str">
            <v>ANNUAL COLLATERAL</v>
          </cell>
          <cell r="O321" t="str">
            <v>CIF</v>
          </cell>
          <cell r="P321">
            <v>0</v>
          </cell>
        </row>
        <row r="322">
          <cell r="A322" t="str">
            <v>071654</v>
          </cell>
          <cell r="B322">
            <v>42565</v>
          </cell>
          <cell r="C322" t="str">
            <v>ECOM AGROTRADE LTD</v>
          </cell>
          <cell r="D322" t="str">
            <v>MAIN CROP</v>
          </cell>
          <cell r="E322">
            <v>1250</v>
          </cell>
          <cell r="F322" t="str">
            <v>FEBRUARY/APRIL 2017</v>
          </cell>
          <cell r="G322">
            <v>3275</v>
          </cell>
          <cell r="H322">
            <v>3206.3471250000002</v>
          </cell>
          <cell r="I322">
            <v>3176.2908750000001</v>
          </cell>
          <cell r="J322">
            <v>4093750</v>
          </cell>
          <cell r="K322">
            <v>4007933.9062500005</v>
          </cell>
          <cell r="L322">
            <v>3970363.59375</v>
          </cell>
          <cell r="M322">
            <v>1.335</v>
          </cell>
          <cell r="N322" t="str">
            <v>ANNUAL COLLATERAL</v>
          </cell>
          <cell r="O322" t="str">
            <v>CIF</v>
          </cell>
          <cell r="P322">
            <v>0</v>
          </cell>
        </row>
        <row r="323">
          <cell r="A323" t="str">
            <v>071655</v>
          </cell>
          <cell r="B323">
            <v>42565</v>
          </cell>
          <cell r="C323" t="str">
            <v>ECOM AGROTRADE LTD</v>
          </cell>
          <cell r="D323" t="str">
            <v>MAIN CROP</v>
          </cell>
          <cell r="E323">
            <v>1250</v>
          </cell>
          <cell r="F323" t="str">
            <v>MARCH/MAY 2017</v>
          </cell>
          <cell r="G323">
            <v>3275</v>
          </cell>
          <cell r="H323">
            <v>3206.3471250000002</v>
          </cell>
          <cell r="I323">
            <v>3176.2908750000001</v>
          </cell>
          <cell r="J323">
            <v>4093750</v>
          </cell>
          <cell r="K323">
            <v>4007933.9062500005</v>
          </cell>
          <cell r="L323">
            <v>3970363.59375</v>
          </cell>
          <cell r="M323">
            <v>1.335</v>
          </cell>
          <cell r="N323" t="str">
            <v>ANNUAL COLLATERAL</v>
          </cell>
          <cell r="O323" t="str">
            <v>CIF</v>
          </cell>
          <cell r="P323">
            <v>0</v>
          </cell>
        </row>
        <row r="324">
          <cell r="A324" t="str">
            <v>071656</v>
          </cell>
          <cell r="B324">
            <v>42565</v>
          </cell>
          <cell r="C324" t="str">
            <v>TOUTON SA</v>
          </cell>
          <cell r="D324" t="str">
            <v>MAIN CROP</v>
          </cell>
          <cell r="E324">
            <v>5000</v>
          </cell>
          <cell r="F324" t="str">
            <v>FEBRUARY/APRIL 2017</v>
          </cell>
          <cell r="G324">
            <v>3270</v>
          </cell>
          <cell r="H324">
            <v>3201.3724499999998</v>
          </cell>
          <cell r="I324">
            <v>3171.35995</v>
          </cell>
          <cell r="J324">
            <v>16350000</v>
          </cell>
          <cell r="K324">
            <v>16006862.25</v>
          </cell>
          <cell r="L324">
            <v>15856799.75</v>
          </cell>
          <cell r="M324">
            <v>1.335</v>
          </cell>
          <cell r="N324" t="str">
            <v>ANNUAL COLLATERAL</v>
          </cell>
          <cell r="O324" t="str">
            <v>CIF</v>
          </cell>
          <cell r="P324">
            <v>0</v>
          </cell>
        </row>
        <row r="325">
          <cell r="A325" t="str">
            <v>071657</v>
          </cell>
          <cell r="B325">
            <v>42565</v>
          </cell>
          <cell r="C325" t="str">
            <v>TOUTON SA</v>
          </cell>
          <cell r="D325" t="str">
            <v>MAIN CROP</v>
          </cell>
          <cell r="E325">
            <v>5000</v>
          </cell>
          <cell r="F325" t="str">
            <v>MARCH/MAY 2017</v>
          </cell>
          <cell r="G325">
            <v>3270</v>
          </cell>
          <cell r="H325">
            <v>3201.3724499999998</v>
          </cell>
          <cell r="I325">
            <v>3171.35995</v>
          </cell>
          <cell r="J325">
            <v>16350000</v>
          </cell>
          <cell r="K325">
            <v>16006862.25</v>
          </cell>
          <cell r="L325">
            <v>15856799.75</v>
          </cell>
          <cell r="M325">
            <v>1.335</v>
          </cell>
          <cell r="N325" t="str">
            <v>ANNUAL COLLATERAL</v>
          </cell>
          <cell r="O325" t="str">
            <v>CIF</v>
          </cell>
          <cell r="P325">
            <v>0</v>
          </cell>
        </row>
        <row r="326">
          <cell r="A326" t="str">
            <v>071658</v>
          </cell>
          <cell r="B326">
            <v>42566</v>
          </cell>
          <cell r="C326" t="str">
            <v>SUCRES ET DENREES</v>
          </cell>
          <cell r="D326" t="str">
            <v>MAIN CROP</v>
          </cell>
          <cell r="E326">
            <v>2000</v>
          </cell>
          <cell r="F326" t="str">
            <v>FEBRUARY/APRIL 2017</v>
          </cell>
          <cell r="G326">
            <v>3275</v>
          </cell>
          <cell r="H326">
            <v>3206.2691249999998</v>
          </cell>
          <cell r="I326">
            <v>3176.2128750000002</v>
          </cell>
          <cell r="J326">
            <v>6550000</v>
          </cell>
          <cell r="K326">
            <v>6412538.25</v>
          </cell>
          <cell r="L326">
            <v>6352425.75</v>
          </cell>
          <cell r="M326">
            <v>1.337</v>
          </cell>
          <cell r="N326" t="str">
            <v>ANNUAL COLLATERAL</v>
          </cell>
          <cell r="O326" t="str">
            <v>CIF</v>
          </cell>
          <cell r="P326">
            <v>0</v>
          </cell>
        </row>
        <row r="327">
          <cell r="A327" t="str">
            <v>071659</v>
          </cell>
          <cell r="B327">
            <v>42566</v>
          </cell>
          <cell r="C327" t="str">
            <v>ECOM AGROTRADE LTD</v>
          </cell>
          <cell r="D327" t="str">
            <v>MAIN CROP</v>
          </cell>
          <cell r="E327">
            <v>1000</v>
          </cell>
          <cell r="F327" t="str">
            <v>FEBRUARY/APRIL 2017</v>
          </cell>
          <cell r="G327">
            <v>3275</v>
          </cell>
          <cell r="H327">
            <v>3206.2691249999998</v>
          </cell>
          <cell r="I327">
            <v>3176.2128750000002</v>
          </cell>
          <cell r="J327">
            <v>3275000</v>
          </cell>
          <cell r="K327">
            <v>3206269.125</v>
          </cell>
          <cell r="L327">
            <v>3176212.875</v>
          </cell>
          <cell r="M327">
            <v>1.337</v>
          </cell>
          <cell r="N327" t="str">
            <v>ANNUAL COLLATERAL</v>
          </cell>
          <cell r="O327" t="str">
            <v>CIF</v>
          </cell>
          <cell r="P327">
            <v>0</v>
          </cell>
        </row>
        <row r="328">
          <cell r="A328" t="str">
            <v>071660</v>
          </cell>
          <cell r="B328">
            <v>42566</v>
          </cell>
          <cell r="C328" t="str">
            <v>ECOM AGROTRADE LTD</v>
          </cell>
          <cell r="D328" t="str">
            <v>MAIN CROP</v>
          </cell>
          <cell r="E328">
            <v>1000</v>
          </cell>
          <cell r="F328" t="str">
            <v>MARCH/MAY 2017</v>
          </cell>
          <cell r="G328">
            <v>3275</v>
          </cell>
          <cell r="H328">
            <v>3206.2691249999998</v>
          </cell>
          <cell r="I328">
            <v>3176.2128750000002</v>
          </cell>
          <cell r="J328">
            <v>3275000</v>
          </cell>
          <cell r="K328">
            <v>3206269.125</v>
          </cell>
          <cell r="L328">
            <v>3176212.875</v>
          </cell>
          <cell r="M328">
            <v>1.337</v>
          </cell>
          <cell r="N328" t="str">
            <v>ANNUAL COLLATERAL</v>
          </cell>
          <cell r="O328" t="str">
            <v>CIF</v>
          </cell>
          <cell r="P328">
            <v>0</v>
          </cell>
        </row>
        <row r="329">
          <cell r="A329" t="str">
            <v>071661</v>
          </cell>
          <cell r="B329">
            <v>42566</v>
          </cell>
          <cell r="C329" t="str">
            <v>CARGILL COCOA BV</v>
          </cell>
          <cell r="D329" t="str">
            <v>MAIN CROP</v>
          </cell>
          <cell r="E329">
            <v>1000</v>
          </cell>
          <cell r="F329" t="str">
            <v>JANUARY/MARCH 2017</v>
          </cell>
          <cell r="G329">
            <v>3290</v>
          </cell>
          <cell r="H329">
            <v>3221.1931500000001</v>
          </cell>
          <cell r="I329">
            <v>3191.0056500000001</v>
          </cell>
          <cell r="J329">
            <v>3290000</v>
          </cell>
          <cell r="K329">
            <v>3221193.15</v>
          </cell>
          <cell r="L329">
            <v>3191005.65</v>
          </cell>
          <cell r="M329">
            <v>1.337</v>
          </cell>
          <cell r="N329" t="str">
            <v>ANNUAL COLLATERAL</v>
          </cell>
          <cell r="O329" t="str">
            <v>CIF</v>
          </cell>
          <cell r="P329">
            <v>0</v>
          </cell>
        </row>
        <row r="330">
          <cell r="A330" t="str">
            <v>071662</v>
          </cell>
          <cell r="B330">
            <v>42566</v>
          </cell>
          <cell r="C330" t="str">
            <v>CARGILL COCOA BV</v>
          </cell>
          <cell r="D330" t="str">
            <v>MAIN CROP</v>
          </cell>
          <cell r="E330">
            <v>1000</v>
          </cell>
          <cell r="F330" t="str">
            <v>FEBRUARY/APRIL 2017</v>
          </cell>
          <cell r="G330">
            <v>3290</v>
          </cell>
          <cell r="H330">
            <v>3221.1931500000001</v>
          </cell>
          <cell r="I330">
            <v>3191.0056500000001</v>
          </cell>
          <cell r="J330">
            <v>3290000</v>
          </cell>
          <cell r="K330">
            <v>3221193.15</v>
          </cell>
          <cell r="L330">
            <v>3191005.65</v>
          </cell>
          <cell r="M330">
            <v>1.337</v>
          </cell>
          <cell r="N330" t="str">
            <v>ANNUAL COLLATERAL</v>
          </cell>
          <cell r="O330" t="str">
            <v>CIF</v>
          </cell>
          <cell r="P330">
            <v>0</v>
          </cell>
        </row>
        <row r="331">
          <cell r="A331" t="str">
            <v>071663</v>
          </cell>
          <cell r="B331">
            <v>42566</v>
          </cell>
          <cell r="C331" t="str">
            <v>COCOANECT BV</v>
          </cell>
          <cell r="D331" t="str">
            <v>MAIN CROP</v>
          </cell>
          <cell r="E331">
            <v>250</v>
          </cell>
          <cell r="F331" t="str">
            <v>DECEMBER/FEBRUARY 16/17</v>
          </cell>
          <cell r="G331">
            <v>3290</v>
          </cell>
          <cell r="H331">
            <v>3221.1931500000001</v>
          </cell>
          <cell r="I331">
            <v>3191.0056500000001</v>
          </cell>
          <cell r="J331">
            <v>822500</v>
          </cell>
          <cell r="K331">
            <v>805298.28749999998</v>
          </cell>
          <cell r="L331">
            <v>797751.41249999998</v>
          </cell>
          <cell r="M331">
            <v>1.337</v>
          </cell>
          <cell r="N331" t="str">
            <v>ANNUAL COLLATERAL</v>
          </cell>
          <cell r="O331" t="str">
            <v>CIF</v>
          </cell>
          <cell r="P331">
            <v>0</v>
          </cell>
        </row>
        <row r="332">
          <cell r="A332" t="str">
            <v>071664</v>
          </cell>
          <cell r="B332">
            <v>42566</v>
          </cell>
          <cell r="C332" t="str">
            <v>JH WHITAKER &amp; SONS</v>
          </cell>
          <cell r="D332" t="str">
            <v>MAIN CROP</v>
          </cell>
          <cell r="E332">
            <v>200</v>
          </cell>
          <cell r="F332" t="str">
            <v>OCTOBER/DECEMBER 2016</v>
          </cell>
          <cell r="G332">
            <v>3310</v>
          </cell>
          <cell r="H332">
            <v>3241.0918499999998</v>
          </cell>
          <cell r="I332">
            <v>3210.7293500000001</v>
          </cell>
          <cell r="J332">
            <v>662000</v>
          </cell>
          <cell r="K332">
            <v>648218.37</v>
          </cell>
          <cell r="L332">
            <v>642145.87</v>
          </cell>
          <cell r="M332">
            <v>1.337</v>
          </cell>
          <cell r="N332" t="str">
            <v>ANNUAL COLLATERAL</v>
          </cell>
          <cell r="O332" t="str">
            <v>CIF</v>
          </cell>
          <cell r="P332">
            <v>0</v>
          </cell>
        </row>
        <row r="333">
          <cell r="A333" t="str">
            <v>071665</v>
          </cell>
          <cell r="B333">
            <v>42566</v>
          </cell>
          <cell r="C333" t="str">
            <v>JH WHITAKER &amp; SONS</v>
          </cell>
          <cell r="D333" t="str">
            <v>MAIN CROP</v>
          </cell>
          <cell r="E333">
            <v>200</v>
          </cell>
          <cell r="F333" t="str">
            <v>NOVEMBER/JANUARY 16/17</v>
          </cell>
          <cell r="G333">
            <v>3310</v>
          </cell>
          <cell r="H333">
            <v>3241.0918499999998</v>
          </cell>
          <cell r="I333">
            <v>3210.7293500000001</v>
          </cell>
          <cell r="J333">
            <v>662000</v>
          </cell>
          <cell r="K333">
            <v>648218.37</v>
          </cell>
          <cell r="L333">
            <v>642145.87</v>
          </cell>
          <cell r="M333">
            <v>1.337</v>
          </cell>
          <cell r="N333" t="str">
            <v>ANNUAL COLLATERAL</v>
          </cell>
          <cell r="O333" t="str">
            <v>CIF</v>
          </cell>
          <cell r="P333">
            <v>0</v>
          </cell>
        </row>
        <row r="334">
          <cell r="A334" t="str">
            <v>071666</v>
          </cell>
          <cell r="B334">
            <v>42569</v>
          </cell>
          <cell r="C334" t="str">
            <v>ROCKWINDS</v>
          </cell>
          <cell r="D334" t="str">
            <v>MAIN CROP</v>
          </cell>
          <cell r="E334">
            <v>250</v>
          </cell>
          <cell r="F334" t="str">
            <v>FEBRUARY/APRIL 2017</v>
          </cell>
          <cell r="G334">
            <v>3240</v>
          </cell>
          <cell r="H334">
            <v>3171.4463999999998</v>
          </cell>
          <cell r="I334">
            <v>3141.6963999999998</v>
          </cell>
          <cell r="J334">
            <v>810000</v>
          </cell>
          <cell r="K334">
            <v>792861.6</v>
          </cell>
          <cell r="L334">
            <v>785424.1</v>
          </cell>
          <cell r="M334">
            <v>1.337</v>
          </cell>
          <cell r="N334" t="str">
            <v>NON COLLATERAL</v>
          </cell>
          <cell r="O334" t="str">
            <v>CIF</v>
          </cell>
          <cell r="P334">
            <v>0</v>
          </cell>
        </row>
        <row r="335">
          <cell r="A335" t="str">
            <v>071667</v>
          </cell>
          <cell r="B335">
            <v>42569</v>
          </cell>
          <cell r="C335" t="str">
            <v>ROCKWINDS</v>
          </cell>
          <cell r="D335" t="str">
            <v>MAIN CROP</v>
          </cell>
          <cell r="E335">
            <v>250</v>
          </cell>
          <cell r="F335" t="str">
            <v>MARCH/MAY 2017</v>
          </cell>
          <cell r="G335">
            <v>3240</v>
          </cell>
          <cell r="H335">
            <v>3171.4463999999998</v>
          </cell>
          <cell r="I335">
            <v>3141.6963999999998</v>
          </cell>
          <cell r="J335">
            <v>810000</v>
          </cell>
          <cell r="K335">
            <v>792861.6</v>
          </cell>
          <cell r="L335">
            <v>785424.1</v>
          </cell>
          <cell r="M335">
            <v>1.337</v>
          </cell>
          <cell r="N335" t="str">
            <v>NON COLLATERAL</v>
          </cell>
          <cell r="O335" t="str">
            <v>CIF</v>
          </cell>
          <cell r="P335">
            <v>0</v>
          </cell>
        </row>
        <row r="336">
          <cell r="A336" t="str">
            <v>071668</v>
          </cell>
          <cell r="B336">
            <v>42570</v>
          </cell>
          <cell r="C336" t="str">
            <v>TOUTON SA</v>
          </cell>
          <cell r="D336" t="str">
            <v>MAIN CROP</v>
          </cell>
          <cell r="E336">
            <v>1500</v>
          </cell>
          <cell r="F336" t="str">
            <v>FEBRUARY/APRIL 2017</v>
          </cell>
          <cell r="G336">
            <v>3215</v>
          </cell>
          <cell r="H336">
            <v>3147.1502249999999</v>
          </cell>
          <cell r="I336">
            <v>3117.6189749999999</v>
          </cell>
          <cell r="J336">
            <v>4822500</v>
          </cell>
          <cell r="K336">
            <v>4720725.3374999994</v>
          </cell>
          <cell r="L336">
            <v>4676428.4624999994</v>
          </cell>
          <cell r="M336">
            <v>1.3222</v>
          </cell>
          <cell r="N336" t="str">
            <v>ANNUAL COLLATERAL</v>
          </cell>
          <cell r="O336" t="str">
            <v>CIF</v>
          </cell>
          <cell r="P336">
            <v>0</v>
          </cell>
        </row>
        <row r="337">
          <cell r="A337" t="str">
            <v>071669</v>
          </cell>
          <cell r="B337">
            <v>42570</v>
          </cell>
          <cell r="C337" t="str">
            <v>TOUTON SA</v>
          </cell>
          <cell r="D337" t="str">
            <v>MAIN CROP</v>
          </cell>
          <cell r="E337">
            <v>1500</v>
          </cell>
          <cell r="F337" t="str">
            <v>MARCH/MAY 2017</v>
          </cell>
          <cell r="G337">
            <v>3215</v>
          </cell>
          <cell r="H337">
            <v>3147.1502249999999</v>
          </cell>
          <cell r="I337">
            <v>3117.6189749999999</v>
          </cell>
          <cell r="J337">
            <v>4822500</v>
          </cell>
          <cell r="K337">
            <v>4720725.3374999994</v>
          </cell>
          <cell r="L337">
            <v>4676428.4624999994</v>
          </cell>
          <cell r="M337">
            <v>1.3222</v>
          </cell>
          <cell r="N337" t="str">
            <v>ANNUAL COLLATERAL</v>
          </cell>
          <cell r="O337" t="str">
            <v>CIF</v>
          </cell>
          <cell r="P337">
            <v>0</v>
          </cell>
        </row>
        <row r="338">
          <cell r="A338" t="str">
            <v>071670</v>
          </cell>
          <cell r="B338">
            <v>42573</v>
          </cell>
          <cell r="C338" t="str">
            <v>BARRY CALLEBAUT SOURCING SA</v>
          </cell>
          <cell r="D338" t="str">
            <v>MAIN CROP</v>
          </cell>
          <cell r="E338">
            <v>1000</v>
          </cell>
          <cell r="F338" t="str">
            <v>NOVEMBER/JANUARY 16/17</v>
          </cell>
          <cell r="G338">
            <v>3200</v>
          </cell>
          <cell r="H338">
            <v>3132.6318000000001</v>
          </cell>
          <cell r="I338">
            <v>3103.2318</v>
          </cell>
          <cell r="J338">
            <v>3200000</v>
          </cell>
          <cell r="K338">
            <v>3132631.8000000003</v>
          </cell>
          <cell r="L338">
            <v>3103231.8</v>
          </cell>
          <cell r="M338">
            <v>1.3118000000000001</v>
          </cell>
          <cell r="N338" t="str">
            <v>ANNUAL COLLATERAL</v>
          </cell>
          <cell r="O338" t="str">
            <v>CIF</v>
          </cell>
          <cell r="P338">
            <v>0</v>
          </cell>
        </row>
        <row r="339">
          <cell r="A339" t="str">
            <v>071671</v>
          </cell>
          <cell r="B339">
            <v>42566</v>
          </cell>
          <cell r="C339" t="str">
            <v>TOUTON SA</v>
          </cell>
          <cell r="D339" t="str">
            <v>MAIN CROP</v>
          </cell>
          <cell r="E339">
            <v>1000</v>
          </cell>
          <cell r="F339" t="str">
            <v>FEBRUARY/APRIL 2017</v>
          </cell>
          <cell r="G339">
            <v>3270</v>
          </cell>
          <cell r="H339">
            <v>3201.2944499999999</v>
          </cell>
          <cell r="I339">
            <v>3171.2819500000001</v>
          </cell>
          <cell r="J339">
            <v>3270000</v>
          </cell>
          <cell r="K339">
            <v>3201294.4499999997</v>
          </cell>
          <cell r="L339">
            <v>3171281.95</v>
          </cell>
          <cell r="M339">
            <v>1.337</v>
          </cell>
          <cell r="N339" t="str">
            <v>ANNUAL COLLATERAL</v>
          </cell>
          <cell r="O339" t="str">
            <v>CIF</v>
          </cell>
          <cell r="P339">
            <v>0</v>
          </cell>
        </row>
        <row r="340">
          <cell r="A340" t="str">
            <v>071672</v>
          </cell>
          <cell r="B340">
            <v>42566</v>
          </cell>
          <cell r="C340" t="str">
            <v>TOUTON SA</v>
          </cell>
          <cell r="D340" t="str">
            <v>MAIN CROP</v>
          </cell>
          <cell r="E340">
            <v>1000</v>
          </cell>
          <cell r="F340" t="str">
            <v>MARCH/MAY 2017</v>
          </cell>
          <cell r="G340">
            <v>3270</v>
          </cell>
          <cell r="H340">
            <v>3201.2944499999999</v>
          </cell>
          <cell r="I340">
            <v>3171.2819500000001</v>
          </cell>
          <cell r="J340">
            <v>3270000</v>
          </cell>
          <cell r="K340">
            <v>3201294.4499999997</v>
          </cell>
          <cell r="L340">
            <v>3171281.95</v>
          </cell>
          <cell r="M340">
            <v>1.337</v>
          </cell>
          <cell r="N340" t="str">
            <v>ANNUAL COLLATERAL</v>
          </cell>
          <cell r="O340" t="str">
            <v>CIF</v>
          </cell>
          <cell r="P340">
            <v>0</v>
          </cell>
        </row>
        <row r="341">
          <cell r="A341" t="str">
            <v>081619</v>
          </cell>
          <cell r="B341">
            <v>42583</v>
          </cell>
          <cell r="C341" t="str">
            <v>COCOANECT BV</v>
          </cell>
          <cell r="D341" t="str">
            <v>MAIN CROP</v>
          </cell>
          <cell r="E341">
            <v>200</v>
          </cell>
          <cell r="F341" t="str">
            <v>DECEMBER/FEBRUARY 16/17</v>
          </cell>
          <cell r="G341">
            <v>3100</v>
          </cell>
          <cell r="H341">
            <v>3032.5493999999999</v>
          </cell>
          <cell r="I341">
            <v>3004.0243999999998</v>
          </cell>
          <cell r="J341">
            <v>620000</v>
          </cell>
          <cell r="K341">
            <v>606509.88</v>
          </cell>
          <cell r="L341">
            <v>600804.88</v>
          </cell>
          <cell r="M341">
            <v>1.3269</v>
          </cell>
          <cell r="N341" t="str">
            <v>ANNUAL COLLATERAL</v>
          </cell>
          <cell r="O341" t="str">
            <v>CIF</v>
          </cell>
          <cell r="P341">
            <v>0</v>
          </cell>
        </row>
        <row r="342">
          <cell r="A342" t="str">
            <v>081620</v>
          </cell>
          <cell r="B342">
            <v>42583</v>
          </cell>
          <cell r="C342" t="str">
            <v>COCOANECT BV</v>
          </cell>
          <cell r="D342" t="str">
            <v>MAIN CROP</v>
          </cell>
          <cell r="E342">
            <v>200</v>
          </cell>
          <cell r="F342" t="str">
            <v>JANUARY/MARCH 2017</v>
          </cell>
          <cell r="G342">
            <v>3100</v>
          </cell>
          <cell r="H342">
            <v>3032.5493999999999</v>
          </cell>
          <cell r="I342">
            <v>3004.0243999999998</v>
          </cell>
          <cell r="J342">
            <v>620000</v>
          </cell>
          <cell r="K342">
            <v>606509.88</v>
          </cell>
          <cell r="L342">
            <v>600804.88</v>
          </cell>
          <cell r="M342">
            <v>1.3269</v>
          </cell>
          <cell r="N342" t="str">
            <v>ANNUAL COLLATERAL</v>
          </cell>
          <cell r="O342" t="str">
            <v>CIF</v>
          </cell>
          <cell r="P342">
            <v>0</v>
          </cell>
        </row>
        <row r="343">
          <cell r="A343" t="str">
            <v>081621</v>
          </cell>
          <cell r="B343">
            <v>42583</v>
          </cell>
          <cell r="C343" t="str">
            <v>BARRY CALLEBAUT SOURCING SA</v>
          </cell>
          <cell r="D343" t="str">
            <v>MAIN CROP</v>
          </cell>
          <cell r="E343">
            <v>1000</v>
          </cell>
          <cell r="F343" t="str">
            <v>DECEMBER/FEBRUARY 16/17</v>
          </cell>
          <cell r="G343">
            <v>3115</v>
          </cell>
          <cell r="H343">
            <v>3047.4734250000001</v>
          </cell>
          <cell r="I343">
            <v>3018.8171750000001</v>
          </cell>
          <cell r="J343">
            <v>3115000</v>
          </cell>
          <cell r="K343">
            <v>3047473.4250000003</v>
          </cell>
          <cell r="L343">
            <v>3018817.1750000003</v>
          </cell>
          <cell r="M343">
            <v>1.3269</v>
          </cell>
          <cell r="N343" t="str">
            <v>ANNUAL COLLATERAL</v>
          </cell>
          <cell r="O343" t="str">
            <v>CIF</v>
          </cell>
          <cell r="P343">
            <v>0</v>
          </cell>
        </row>
        <row r="344">
          <cell r="A344" t="str">
            <v>081622</v>
          </cell>
          <cell r="B344">
            <v>42583</v>
          </cell>
          <cell r="C344" t="str">
            <v>BARRY CALLEBAUT SOURCING SA</v>
          </cell>
          <cell r="D344" t="str">
            <v>MAIN CROP</v>
          </cell>
          <cell r="E344">
            <v>1000</v>
          </cell>
          <cell r="F344" t="str">
            <v>JANUARY/MARCH 2017</v>
          </cell>
          <cell r="G344">
            <v>3115</v>
          </cell>
          <cell r="H344">
            <v>3047.4734250000001</v>
          </cell>
          <cell r="I344">
            <v>3018.8171750000001</v>
          </cell>
          <cell r="J344">
            <v>3115000</v>
          </cell>
          <cell r="K344">
            <v>3047473.4250000003</v>
          </cell>
          <cell r="L344">
            <v>3018817.1750000003</v>
          </cell>
          <cell r="M344">
            <v>1.3269</v>
          </cell>
          <cell r="N344" t="str">
            <v>ANNUAL COLLATERAL</v>
          </cell>
          <cell r="O344" t="str">
            <v>CIF</v>
          </cell>
          <cell r="P344">
            <v>0</v>
          </cell>
        </row>
        <row r="345">
          <cell r="A345" t="str">
            <v>081623</v>
          </cell>
          <cell r="B345">
            <v>42583</v>
          </cell>
          <cell r="C345" t="str">
            <v>BD ASSOCIATES  (UK)  LTD</v>
          </cell>
          <cell r="D345" t="str">
            <v>MAIN CROP</v>
          </cell>
          <cell r="E345">
            <v>5000</v>
          </cell>
          <cell r="F345" t="str">
            <v>FEBRUARY/APRIL 2017</v>
          </cell>
          <cell r="G345">
            <v>3070</v>
          </cell>
          <cell r="H345">
            <v>3002.7013499999998</v>
          </cell>
          <cell r="I345">
            <v>2974.43885</v>
          </cell>
          <cell r="J345">
            <v>15350000</v>
          </cell>
          <cell r="K345">
            <v>15013506.75</v>
          </cell>
          <cell r="L345">
            <v>14872194.25</v>
          </cell>
          <cell r="M345">
            <v>1.3269</v>
          </cell>
          <cell r="N345" t="str">
            <v>ANNUAL COLLATERAL</v>
          </cell>
          <cell r="O345" t="str">
            <v>CIF</v>
          </cell>
          <cell r="P345">
            <v>0</v>
          </cell>
        </row>
        <row r="346">
          <cell r="A346" t="str">
            <v>081624</v>
          </cell>
          <cell r="B346">
            <v>42583</v>
          </cell>
          <cell r="C346" t="str">
            <v>BD ASSOCIATES  (UK)  LTD</v>
          </cell>
          <cell r="D346" t="str">
            <v>MAIN CROP</v>
          </cell>
          <cell r="E346">
            <v>5000</v>
          </cell>
          <cell r="F346" t="str">
            <v>MARCH/MAY 2017</v>
          </cell>
          <cell r="G346">
            <v>3070</v>
          </cell>
          <cell r="H346">
            <v>3002.7013499999998</v>
          </cell>
          <cell r="I346">
            <v>2974.43885</v>
          </cell>
          <cell r="J346">
            <v>15350000</v>
          </cell>
          <cell r="K346">
            <v>15013506.75</v>
          </cell>
          <cell r="L346">
            <v>14872194.25</v>
          </cell>
          <cell r="M346">
            <v>1.3269</v>
          </cell>
          <cell r="N346" t="str">
            <v>ANNUAL COLLATERAL</v>
          </cell>
          <cell r="O346" t="str">
            <v>CIF</v>
          </cell>
          <cell r="P346">
            <v>0</v>
          </cell>
        </row>
        <row r="347">
          <cell r="A347" t="str">
            <v>081625</v>
          </cell>
          <cell r="B347">
            <v>42583</v>
          </cell>
          <cell r="C347" t="str">
            <v>ECOM AGROTRADE LTD</v>
          </cell>
          <cell r="D347" t="str">
            <v>MAIN CROP</v>
          </cell>
          <cell r="E347">
            <v>1000</v>
          </cell>
          <cell r="F347" t="str">
            <v>FEBRUARY/APRIL 2017</v>
          </cell>
          <cell r="G347">
            <v>3100</v>
          </cell>
          <cell r="H347">
            <v>3032.5493999999999</v>
          </cell>
          <cell r="I347">
            <v>3004.0243999999998</v>
          </cell>
          <cell r="J347">
            <v>3100000</v>
          </cell>
          <cell r="K347">
            <v>3032549.4</v>
          </cell>
          <cell r="L347">
            <v>3004024.4</v>
          </cell>
          <cell r="M347">
            <v>1.3269</v>
          </cell>
          <cell r="N347" t="str">
            <v>ANNUAL COLLATERAL</v>
          </cell>
          <cell r="O347" t="str">
            <v>CIF</v>
          </cell>
          <cell r="P347">
            <v>0</v>
          </cell>
        </row>
        <row r="348">
          <cell r="A348" t="str">
            <v>081626</v>
          </cell>
          <cell r="B348">
            <v>42583</v>
          </cell>
          <cell r="C348" t="str">
            <v>ECOM AGROTRADE LTD</v>
          </cell>
          <cell r="D348" t="str">
            <v>MAIN CROP</v>
          </cell>
          <cell r="E348">
            <v>1000</v>
          </cell>
          <cell r="F348" t="str">
            <v>MARCH/MAY 2017</v>
          </cell>
          <cell r="G348">
            <v>3100</v>
          </cell>
          <cell r="H348">
            <v>3032.5493999999999</v>
          </cell>
          <cell r="I348">
            <v>3004.0243999999998</v>
          </cell>
          <cell r="J348">
            <v>3100000</v>
          </cell>
          <cell r="K348">
            <v>3032549.4</v>
          </cell>
          <cell r="L348">
            <v>3004024.4</v>
          </cell>
          <cell r="M348">
            <v>1.3269</v>
          </cell>
          <cell r="N348" t="str">
            <v>ANNUAL COLLATERAL</v>
          </cell>
          <cell r="O348" t="str">
            <v>CIF</v>
          </cell>
          <cell r="P348">
            <v>0</v>
          </cell>
        </row>
        <row r="349">
          <cell r="A349" t="str">
            <v>081627</v>
          </cell>
          <cell r="B349">
            <v>42583</v>
          </cell>
          <cell r="C349" t="str">
            <v>BARRY CALLEBAUT SOURCING SA</v>
          </cell>
          <cell r="D349" t="str">
            <v>MAIN CROP</v>
          </cell>
          <cell r="E349">
            <v>1000</v>
          </cell>
          <cell r="F349" t="str">
            <v>FEBRUARY/APRIL 2017</v>
          </cell>
          <cell r="G349">
            <v>3105</v>
          </cell>
          <cell r="H349">
            <v>3037.5240749999998</v>
          </cell>
          <cell r="I349">
            <v>3008.9553249999999</v>
          </cell>
          <cell r="J349">
            <v>3105000</v>
          </cell>
          <cell r="K349">
            <v>3037524.0749999997</v>
          </cell>
          <cell r="L349">
            <v>3008955.3249999997</v>
          </cell>
          <cell r="M349">
            <v>1.3269</v>
          </cell>
          <cell r="N349" t="str">
            <v>ANNUAL COLLATERAL</v>
          </cell>
          <cell r="O349" t="str">
            <v>CIF</v>
          </cell>
          <cell r="P349">
            <v>0</v>
          </cell>
        </row>
        <row r="350">
          <cell r="A350" t="str">
            <v>081628</v>
          </cell>
          <cell r="B350">
            <v>42584</v>
          </cell>
          <cell r="C350" t="str">
            <v>SUCRES ET DENREES</v>
          </cell>
          <cell r="D350" t="str">
            <v>MAIN CROP</v>
          </cell>
          <cell r="E350">
            <v>1000</v>
          </cell>
          <cell r="F350" t="str">
            <v>DECEMBER/FEBRUARY 16/17</v>
          </cell>
          <cell r="G350">
            <v>3125</v>
          </cell>
          <cell r="H350">
            <v>3057.4968749999998</v>
          </cell>
          <cell r="I350">
            <v>3028.7531250000002</v>
          </cell>
          <cell r="J350">
            <v>3125000</v>
          </cell>
          <cell r="K350">
            <v>3057496.875</v>
          </cell>
          <cell r="L350">
            <v>3028753.125</v>
          </cell>
          <cell r="M350">
            <v>1.325</v>
          </cell>
          <cell r="N350" t="str">
            <v>ANNUAL COLLATERAL</v>
          </cell>
          <cell r="O350" t="str">
            <v>CIF</v>
          </cell>
          <cell r="P350">
            <v>0</v>
          </cell>
        </row>
        <row r="351">
          <cell r="A351" t="str">
            <v>081629</v>
          </cell>
          <cell r="B351">
            <v>42584</v>
          </cell>
          <cell r="C351" t="str">
            <v>SUCRES ET DENREES</v>
          </cell>
          <cell r="D351" t="str">
            <v>MAIN CROP</v>
          </cell>
          <cell r="E351">
            <v>1000</v>
          </cell>
          <cell r="F351" t="str">
            <v>JANUARY/MARCH 2017</v>
          </cell>
          <cell r="G351">
            <v>3125</v>
          </cell>
          <cell r="H351">
            <v>3057.4968749999998</v>
          </cell>
          <cell r="I351">
            <v>3028.7531250000002</v>
          </cell>
          <cell r="J351">
            <v>3125000</v>
          </cell>
          <cell r="K351">
            <v>3057496.875</v>
          </cell>
          <cell r="L351">
            <v>3028753.125</v>
          </cell>
          <cell r="M351">
            <v>1.325</v>
          </cell>
          <cell r="N351" t="str">
            <v>ANNUAL COLLATERAL</v>
          </cell>
          <cell r="O351" t="str">
            <v>CIF</v>
          </cell>
          <cell r="P351">
            <v>0</v>
          </cell>
        </row>
        <row r="352">
          <cell r="A352" t="str">
            <v>081630</v>
          </cell>
          <cell r="B352">
            <v>42584</v>
          </cell>
          <cell r="C352" t="str">
            <v>TOUTON SA</v>
          </cell>
          <cell r="D352" t="str">
            <v>MAIN CROP</v>
          </cell>
          <cell r="E352">
            <v>5000</v>
          </cell>
          <cell r="F352" t="str">
            <v>FEBRUARY/APRIL 2017</v>
          </cell>
          <cell r="G352">
            <v>3100</v>
          </cell>
          <cell r="H352">
            <v>3032.6235000000001</v>
          </cell>
          <cell r="I352">
            <v>3004.0985000000001</v>
          </cell>
          <cell r="J352">
            <v>15500000</v>
          </cell>
          <cell r="K352">
            <v>15163117.5</v>
          </cell>
          <cell r="L352">
            <v>15020492.5</v>
          </cell>
          <cell r="M352">
            <v>1.325</v>
          </cell>
          <cell r="N352" t="str">
            <v>ANNUAL COLLATERAL</v>
          </cell>
          <cell r="O352" t="str">
            <v>CIF</v>
          </cell>
          <cell r="P352">
            <v>0</v>
          </cell>
        </row>
        <row r="353">
          <cell r="A353" t="str">
            <v>081631</v>
          </cell>
          <cell r="B353">
            <v>42584</v>
          </cell>
          <cell r="C353" t="str">
            <v>TOUTON SA</v>
          </cell>
          <cell r="D353" t="str">
            <v>MAIN CROP</v>
          </cell>
          <cell r="E353">
            <v>5000</v>
          </cell>
          <cell r="F353" t="str">
            <v>MARCH/MAY 2017</v>
          </cell>
          <cell r="G353">
            <v>3100</v>
          </cell>
          <cell r="H353">
            <v>3032.6235000000001</v>
          </cell>
          <cell r="I353">
            <v>3004.0985000000001</v>
          </cell>
          <cell r="J353">
            <v>15500000</v>
          </cell>
          <cell r="K353">
            <v>15163117.5</v>
          </cell>
          <cell r="L353">
            <v>15020492.5</v>
          </cell>
          <cell r="M353">
            <v>1.325</v>
          </cell>
          <cell r="N353" t="str">
            <v>ANNUAL COLLATERAL</v>
          </cell>
          <cell r="O353" t="str">
            <v>CIF</v>
          </cell>
          <cell r="P353">
            <v>0</v>
          </cell>
        </row>
        <row r="354">
          <cell r="A354" t="str">
            <v>081632</v>
          </cell>
          <cell r="B354">
            <v>42584</v>
          </cell>
          <cell r="C354" t="str">
            <v>KEMOFINA AG</v>
          </cell>
          <cell r="D354" t="str">
            <v>MAIN CROP</v>
          </cell>
          <cell r="E354">
            <v>200</v>
          </cell>
          <cell r="F354" t="str">
            <v>APRIL/JUNE 2017</v>
          </cell>
          <cell r="G354">
            <v>3100</v>
          </cell>
          <cell r="H354">
            <v>3032.6235000000001</v>
          </cell>
          <cell r="I354">
            <v>3004.0985000000001</v>
          </cell>
          <cell r="J354">
            <v>620000</v>
          </cell>
          <cell r="K354">
            <v>606524.70000000007</v>
          </cell>
          <cell r="L354">
            <v>600819.69999999995</v>
          </cell>
          <cell r="M354">
            <v>1.325</v>
          </cell>
          <cell r="N354" t="str">
            <v>ANNUAL COLLATERAL</v>
          </cell>
          <cell r="O354" t="str">
            <v>CIF</v>
          </cell>
          <cell r="P354">
            <v>0</v>
          </cell>
        </row>
        <row r="355">
          <cell r="A355" t="str">
            <v>081633</v>
          </cell>
          <cell r="B355">
            <v>42585</v>
          </cell>
          <cell r="C355" t="str">
            <v>CARGILL COCOA BV</v>
          </cell>
          <cell r="D355" t="str">
            <v>MAIN CROP</v>
          </cell>
          <cell r="E355">
            <v>1000</v>
          </cell>
          <cell r="F355" t="str">
            <v>DECEMBER/FEBRUARY 16/17</v>
          </cell>
          <cell r="G355">
            <v>3145</v>
          </cell>
          <cell r="H355">
            <v>3076.9275750000002</v>
          </cell>
          <cell r="I355">
            <v>3048.0088249999999</v>
          </cell>
          <cell r="J355">
            <v>3145000</v>
          </cell>
          <cell r="K355">
            <v>3076927.5750000002</v>
          </cell>
          <cell r="L355">
            <v>3048008.8249999997</v>
          </cell>
          <cell r="M355">
            <v>1.337</v>
          </cell>
          <cell r="N355" t="str">
            <v>ANNUAL COLLATERAL</v>
          </cell>
          <cell r="O355" t="str">
            <v>CIF</v>
          </cell>
          <cell r="P355">
            <v>0</v>
          </cell>
        </row>
        <row r="356">
          <cell r="A356" t="str">
            <v>081634</v>
          </cell>
          <cell r="B356">
            <v>42585</v>
          </cell>
          <cell r="C356" t="str">
            <v>CARGILL COCOA BV</v>
          </cell>
          <cell r="D356" t="str">
            <v>MAIN CROP</v>
          </cell>
          <cell r="E356">
            <v>1000</v>
          </cell>
          <cell r="F356" t="str">
            <v>JANUARY/MARCH 2017</v>
          </cell>
          <cell r="G356">
            <v>3145</v>
          </cell>
          <cell r="H356">
            <v>3076.9275750000002</v>
          </cell>
          <cell r="I356">
            <v>3048.0088249999999</v>
          </cell>
          <cell r="J356">
            <v>3145000</v>
          </cell>
          <cell r="K356">
            <v>3076927.5750000002</v>
          </cell>
          <cell r="L356">
            <v>3048008.8249999997</v>
          </cell>
          <cell r="M356">
            <v>1.337</v>
          </cell>
          <cell r="N356" t="str">
            <v>ANNUAL COLLATERAL</v>
          </cell>
          <cell r="O356" t="str">
            <v>CIF</v>
          </cell>
          <cell r="P356">
            <v>0</v>
          </cell>
        </row>
        <row r="357">
          <cell r="A357" t="str">
            <v>081635</v>
          </cell>
          <cell r="B357">
            <v>42585</v>
          </cell>
          <cell r="C357" t="str">
            <v>SUCRES ET DENREES</v>
          </cell>
          <cell r="D357" t="str">
            <v>MAIN CROP</v>
          </cell>
          <cell r="E357">
            <v>1500</v>
          </cell>
          <cell r="F357" t="str">
            <v>FEBRUARY/APRIL 2017</v>
          </cell>
          <cell r="G357">
            <v>3140</v>
          </cell>
          <cell r="H357">
            <v>3071.9529000000002</v>
          </cell>
          <cell r="I357">
            <v>3043.0778999999998</v>
          </cell>
          <cell r="J357">
            <v>4710000</v>
          </cell>
          <cell r="K357">
            <v>4607929.3500000006</v>
          </cell>
          <cell r="L357">
            <v>4564616.8499999996</v>
          </cell>
          <cell r="M357">
            <v>1.337</v>
          </cell>
          <cell r="N357" t="str">
            <v>ANNUAL COLLATERAL</v>
          </cell>
          <cell r="O357" t="str">
            <v>CIF</v>
          </cell>
          <cell r="P357">
            <v>0</v>
          </cell>
        </row>
        <row r="358">
          <cell r="A358" t="str">
            <v>081636</v>
          </cell>
          <cell r="B358">
            <v>42585</v>
          </cell>
          <cell r="C358" t="str">
            <v>SUCRES ET DENREES</v>
          </cell>
          <cell r="D358" t="str">
            <v>MAIN CROP</v>
          </cell>
          <cell r="E358">
            <v>1500</v>
          </cell>
          <cell r="F358" t="str">
            <v>MARCH/MAY 2017</v>
          </cell>
          <cell r="G358">
            <v>3140</v>
          </cell>
          <cell r="H358">
            <v>3071.9529000000002</v>
          </cell>
          <cell r="I358">
            <v>3043.0778999999998</v>
          </cell>
          <cell r="J358">
            <v>4710000</v>
          </cell>
          <cell r="K358">
            <v>4607929.3500000006</v>
          </cell>
          <cell r="L358">
            <v>4564616.8499999996</v>
          </cell>
          <cell r="M358">
            <v>1.337</v>
          </cell>
          <cell r="N358" t="str">
            <v>ANNUAL COLLATERAL</v>
          </cell>
          <cell r="O358" t="str">
            <v>CIF</v>
          </cell>
          <cell r="P358">
            <v>0</v>
          </cell>
        </row>
        <row r="359">
          <cell r="A359" t="str">
            <v>081637</v>
          </cell>
          <cell r="B359">
            <v>42585</v>
          </cell>
          <cell r="C359" t="str">
            <v>ECOM AGROTRADE LTD</v>
          </cell>
          <cell r="D359" t="str">
            <v>MAIN CROP</v>
          </cell>
          <cell r="E359">
            <v>2500</v>
          </cell>
          <cell r="F359" t="str">
            <v>FEBRUARY/APRIL 2017</v>
          </cell>
          <cell r="G359">
            <v>3140</v>
          </cell>
          <cell r="H359">
            <v>3071.9529000000002</v>
          </cell>
          <cell r="I359">
            <v>3043.0778999999998</v>
          </cell>
          <cell r="J359">
            <v>7850000</v>
          </cell>
          <cell r="K359">
            <v>7679882.2500000009</v>
          </cell>
          <cell r="L359">
            <v>7607694.7499999991</v>
          </cell>
          <cell r="M359">
            <v>1.337</v>
          </cell>
          <cell r="N359" t="str">
            <v>ANNUAL COLLATERAL</v>
          </cell>
          <cell r="O359" t="str">
            <v>CIF</v>
          </cell>
          <cell r="P359">
            <v>0</v>
          </cell>
        </row>
        <row r="360">
          <cell r="A360" t="str">
            <v>081638</v>
          </cell>
          <cell r="B360">
            <v>42585</v>
          </cell>
          <cell r="C360" t="str">
            <v>ECOM AGROTRADE LTD</v>
          </cell>
          <cell r="D360" t="str">
            <v>MAIN CROP</v>
          </cell>
          <cell r="E360">
            <v>2500</v>
          </cell>
          <cell r="F360" t="str">
            <v>MARCH/MAY 2017</v>
          </cell>
          <cell r="G360">
            <v>3140</v>
          </cell>
          <cell r="H360">
            <v>3071.9529000000002</v>
          </cell>
          <cell r="I360">
            <v>3043.0778999999998</v>
          </cell>
          <cell r="J360">
            <v>7850000</v>
          </cell>
          <cell r="K360">
            <v>7679882.2500000009</v>
          </cell>
          <cell r="L360">
            <v>7607694.7499999991</v>
          </cell>
          <cell r="M360">
            <v>1.337</v>
          </cell>
          <cell r="N360" t="str">
            <v>ANNUAL COLLATERAL</v>
          </cell>
          <cell r="O360" t="str">
            <v>CIF</v>
          </cell>
          <cell r="P360">
            <v>0</v>
          </cell>
        </row>
        <row r="361">
          <cell r="A361" t="str">
            <v>081639</v>
          </cell>
          <cell r="B361">
            <v>42587</v>
          </cell>
          <cell r="C361" t="str">
            <v>BARRY CALLEBAUT SOURCING SA</v>
          </cell>
          <cell r="D361" t="str">
            <v>MAIN CROP</v>
          </cell>
          <cell r="E361">
            <v>1500</v>
          </cell>
          <cell r="F361" t="str">
            <v>FEBRUARY/APRIL 2017</v>
          </cell>
          <cell r="G361">
            <v>3160</v>
          </cell>
          <cell r="H361">
            <v>3092.6316000000002</v>
          </cell>
          <cell r="I361">
            <v>3063.5816</v>
          </cell>
          <cell r="J361">
            <v>4740000</v>
          </cell>
          <cell r="K361">
            <v>4638947.4000000004</v>
          </cell>
          <cell r="L361">
            <v>4595372.4000000004</v>
          </cell>
          <cell r="M361">
            <v>1.3169999999999999</v>
          </cell>
          <cell r="N361" t="str">
            <v>ANNUAL COLLATERAL</v>
          </cell>
          <cell r="O361" t="str">
            <v>CIF</v>
          </cell>
          <cell r="P361">
            <v>0</v>
          </cell>
        </row>
        <row r="362">
          <cell r="A362" t="str">
            <v>081640</v>
          </cell>
          <cell r="B362">
            <v>42587</v>
          </cell>
          <cell r="C362" t="str">
            <v>SUCRES ET DENREES</v>
          </cell>
          <cell r="D362" t="str">
            <v>MAIN CROP</v>
          </cell>
          <cell r="E362">
            <v>2500</v>
          </cell>
          <cell r="F362" t="str">
            <v>FEBRUARY/APRIL 2017</v>
          </cell>
          <cell r="G362">
            <v>3160</v>
          </cell>
          <cell r="H362">
            <v>3092.6316000000002</v>
          </cell>
          <cell r="I362">
            <v>3063.5816</v>
          </cell>
          <cell r="J362">
            <v>7900000</v>
          </cell>
          <cell r="K362">
            <v>7731579</v>
          </cell>
          <cell r="L362">
            <v>7658954</v>
          </cell>
          <cell r="M362">
            <v>1.3169999999999999</v>
          </cell>
          <cell r="N362" t="str">
            <v>ANNUAL COLLATERAL</v>
          </cell>
          <cell r="O362" t="str">
            <v>CIF</v>
          </cell>
          <cell r="P362">
            <v>0</v>
          </cell>
        </row>
        <row r="363">
          <cell r="A363" t="str">
            <v>081641</v>
          </cell>
          <cell r="B363">
            <v>42587</v>
          </cell>
          <cell r="C363" t="str">
            <v>SUCRES ET DENREES</v>
          </cell>
          <cell r="D363" t="str">
            <v>MAIN CROP</v>
          </cell>
          <cell r="E363">
            <v>2500</v>
          </cell>
          <cell r="F363" t="str">
            <v>MARCH/MAY 2017</v>
          </cell>
          <cell r="G363">
            <v>3160</v>
          </cell>
          <cell r="H363">
            <v>3092.6316000000002</v>
          </cell>
          <cell r="I363">
            <v>3063.5816</v>
          </cell>
          <cell r="J363">
            <v>7900000</v>
          </cell>
          <cell r="K363">
            <v>7731579</v>
          </cell>
          <cell r="L363">
            <v>7658954</v>
          </cell>
          <cell r="M363">
            <v>1.3169999999999999</v>
          </cell>
          <cell r="N363" t="str">
            <v>ANNUAL COLLATERAL</v>
          </cell>
          <cell r="O363" t="str">
            <v>CIF</v>
          </cell>
          <cell r="P363">
            <v>0</v>
          </cell>
        </row>
        <row r="364">
          <cell r="A364" t="str">
            <v>081642</v>
          </cell>
          <cell r="B364">
            <v>42590</v>
          </cell>
          <cell r="C364" t="str">
            <v>CARGILL JAPAN LIMITED</v>
          </cell>
          <cell r="D364" t="str">
            <v>MAIN CROP</v>
          </cell>
          <cell r="E364">
            <v>300</v>
          </cell>
          <cell r="F364" t="str">
            <v>JANUARY/MARCH 2017</v>
          </cell>
          <cell r="G364">
            <v>3160</v>
          </cell>
          <cell r="H364">
            <v>3093.2166000000002</v>
          </cell>
          <cell r="I364">
            <v>3064.1666</v>
          </cell>
          <cell r="J364">
            <v>948000</v>
          </cell>
          <cell r="K364">
            <v>927964.9800000001</v>
          </cell>
          <cell r="L364">
            <v>919249.98</v>
          </cell>
          <cell r="M364">
            <v>1.302</v>
          </cell>
          <cell r="N364" t="str">
            <v>ANNUAL COLLATERAL</v>
          </cell>
          <cell r="O364" t="str">
            <v>CIF</v>
          </cell>
          <cell r="P364">
            <v>0</v>
          </cell>
        </row>
        <row r="365">
          <cell r="A365" t="str">
            <v>081643</v>
          </cell>
          <cell r="B365">
            <v>42591</v>
          </cell>
          <cell r="C365" t="str">
            <v>BARRY CALLEBAUT SOURCING SA</v>
          </cell>
          <cell r="D365" t="str">
            <v>MAIN CROP</v>
          </cell>
          <cell r="E365">
            <v>1000</v>
          </cell>
          <cell r="F365" t="str">
            <v>DECEMBER/FEBRUARY 16/17</v>
          </cell>
          <cell r="G365">
            <v>3160</v>
          </cell>
          <cell r="H365">
            <v>3093.1386000000002</v>
          </cell>
          <cell r="I365">
            <v>3064.0886</v>
          </cell>
          <cell r="J365">
            <v>3160000</v>
          </cell>
          <cell r="K365">
            <v>3093138.6</v>
          </cell>
          <cell r="L365">
            <v>3064088.6</v>
          </cell>
          <cell r="M365">
            <v>1.304</v>
          </cell>
          <cell r="N365" t="str">
            <v>ANNUAL COLLATERAL</v>
          </cell>
          <cell r="O365" t="str">
            <v>CIF</v>
          </cell>
          <cell r="P365">
            <v>0</v>
          </cell>
        </row>
        <row r="366">
          <cell r="A366" t="str">
            <v>081644</v>
          </cell>
          <cell r="B366">
            <v>42591</v>
          </cell>
          <cell r="C366" t="str">
            <v>BARRY CALLEBAUT SOURCING SA</v>
          </cell>
          <cell r="D366" t="str">
            <v>MAIN CROP</v>
          </cell>
          <cell r="E366">
            <v>1000</v>
          </cell>
          <cell r="F366" t="str">
            <v>JANUARY/MARCH 2017</v>
          </cell>
          <cell r="G366">
            <v>3160</v>
          </cell>
          <cell r="H366">
            <v>3093.1386000000002</v>
          </cell>
          <cell r="I366">
            <v>3064.0886</v>
          </cell>
          <cell r="J366">
            <v>3160000</v>
          </cell>
          <cell r="K366">
            <v>3093138.6</v>
          </cell>
          <cell r="L366">
            <v>3064088.6</v>
          </cell>
          <cell r="M366">
            <v>1.304</v>
          </cell>
          <cell r="N366" t="str">
            <v>ANNUAL COLLATERAL</v>
          </cell>
          <cell r="O366" t="str">
            <v>CIF</v>
          </cell>
          <cell r="P366">
            <v>0</v>
          </cell>
        </row>
        <row r="367">
          <cell r="A367" t="str">
            <v>081645</v>
          </cell>
          <cell r="B367">
            <v>42592</v>
          </cell>
          <cell r="C367" t="str">
            <v>CARGILL COCOA BV</v>
          </cell>
          <cell r="D367" t="str">
            <v>MAIN CROP</v>
          </cell>
          <cell r="E367">
            <v>1500</v>
          </cell>
          <cell r="F367" t="str">
            <v>DECEMBER/FEBRUARY 16/17</v>
          </cell>
          <cell r="G367">
            <v>3170</v>
          </cell>
          <cell r="H367">
            <v>3103.0099500000001</v>
          </cell>
          <cell r="I367">
            <v>3073.8724499999998</v>
          </cell>
          <cell r="J367">
            <v>4755000</v>
          </cell>
          <cell r="K367">
            <v>4654514.9249999998</v>
          </cell>
          <cell r="L367">
            <v>4610808.6749999998</v>
          </cell>
          <cell r="M367">
            <v>1.306</v>
          </cell>
          <cell r="N367" t="str">
            <v>ANNUAL COLLATERAL</v>
          </cell>
          <cell r="O367" t="str">
            <v>CIF</v>
          </cell>
          <cell r="P367">
            <v>0</v>
          </cell>
        </row>
        <row r="368">
          <cell r="A368" t="str">
            <v>081646</v>
          </cell>
          <cell r="B368">
            <v>42592</v>
          </cell>
          <cell r="C368" t="str">
            <v>CARGILL COCOA BV</v>
          </cell>
          <cell r="D368" t="str">
            <v>MAIN CROP</v>
          </cell>
          <cell r="E368">
            <v>1500</v>
          </cell>
          <cell r="F368" t="str">
            <v>JANUARY/MARCH 2017</v>
          </cell>
          <cell r="G368">
            <v>3170</v>
          </cell>
          <cell r="H368">
            <v>3103.0099500000001</v>
          </cell>
          <cell r="I368">
            <v>3073.8724499999998</v>
          </cell>
          <cell r="J368">
            <v>4755000</v>
          </cell>
          <cell r="K368">
            <v>4654514.9249999998</v>
          </cell>
          <cell r="L368">
            <v>4610808.6749999998</v>
          </cell>
          <cell r="M368">
            <v>1.306</v>
          </cell>
          <cell r="N368" t="str">
            <v>ANNUAL COLLATERAL</v>
          </cell>
          <cell r="O368" t="str">
            <v>CIF</v>
          </cell>
          <cell r="P368">
            <v>0</v>
          </cell>
        </row>
        <row r="369">
          <cell r="A369" t="str">
            <v>081647</v>
          </cell>
          <cell r="B369">
            <v>42597</v>
          </cell>
          <cell r="C369" t="str">
            <v>ASCOT AMSTERDAM BV</v>
          </cell>
          <cell r="D369" t="str">
            <v>MAIN CROP</v>
          </cell>
          <cell r="E369">
            <v>500</v>
          </cell>
          <cell r="F369" t="str">
            <v>FEBRUARY/APRIL 2017</v>
          </cell>
          <cell r="G369">
            <v>3155</v>
          </cell>
          <cell r="H369">
            <v>3088.6319250000001</v>
          </cell>
          <cell r="I369">
            <v>3059.6256749999998</v>
          </cell>
          <cell r="J369">
            <v>1577500</v>
          </cell>
          <cell r="K369">
            <v>1544315.9625000001</v>
          </cell>
          <cell r="L369">
            <v>1529812.8374999999</v>
          </cell>
          <cell r="M369">
            <v>1.292</v>
          </cell>
          <cell r="N369" t="str">
            <v>ANNUAL COLLATERAL</v>
          </cell>
          <cell r="O369" t="str">
            <v>CIF</v>
          </cell>
          <cell r="P369">
            <v>0</v>
          </cell>
        </row>
        <row r="370">
          <cell r="A370" t="str">
            <v>081648</v>
          </cell>
          <cell r="B370">
            <v>42597</v>
          </cell>
          <cell r="C370" t="str">
            <v>ASCOT AMSTERDAM BV</v>
          </cell>
          <cell r="D370" t="str">
            <v>MAIN CROP</v>
          </cell>
          <cell r="E370">
            <v>500</v>
          </cell>
          <cell r="F370" t="str">
            <v>MARCH/MAY 2017</v>
          </cell>
          <cell r="G370">
            <v>3155</v>
          </cell>
          <cell r="H370">
            <v>3088.6319250000001</v>
          </cell>
          <cell r="I370">
            <v>3059.6256749999998</v>
          </cell>
          <cell r="J370">
            <v>1577500</v>
          </cell>
          <cell r="K370">
            <v>1544315.9625000001</v>
          </cell>
          <cell r="L370">
            <v>1529812.8374999999</v>
          </cell>
          <cell r="M370">
            <v>1.292</v>
          </cell>
          <cell r="N370" t="str">
            <v>ANNUAL COLLATERAL</v>
          </cell>
          <cell r="O370" t="str">
            <v>CIF</v>
          </cell>
          <cell r="P370">
            <v>0</v>
          </cell>
        </row>
        <row r="371">
          <cell r="A371" t="str">
            <v>081649</v>
          </cell>
          <cell r="B371">
            <v>42597</v>
          </cell>
          <cell r="C371" t="str">
            <v>ECOM AGROTRADE LTD</v>
          </cell>
          <cell r="D371" t="str">
            <v>MAIN CROP</v>
          </cell>
          <cell r="E371">
            <v>2000</v>
          </cell>
          <cell r="F371" t="str">
            <v>FEBRUARY/APRIL 2017</v>
          </cell>
          <cell r="G371">
            <v>3160</v>
          </cell>
          <cell r="H371">
            <v>3093.6066000000001</v>
          </cell>
          <cell r="I371">
            <v>3064.5565999999999</v>
          </cell>
          <cell r="J371">
            <v>6320000</v>
          </cell>
          <cell r="K371">
            <v>6187213.2000000002</v>
          </cell>
          <cell r="L371">
            <v>6129113.2000000002</v>
          </cell>
          <cell r="M371">
            <v>1.292</v>
          </cell>
          <cell r="N371" t="str">
            <v>ANNUAL COLLATERAL</v>
          </cell>
          <cell r="O371" t="str">
            <v>CIF</v>
          </cell>
          <cell r="P371">
            <v>0</v>
          </cell>
        </row>
        <row r="372">
          <cell r="A372" t="str">
            <v>081650</v>
          </cell>
          <cell r="B372">
            <v>42597</v>
          </cell>
          <cell r="C372" t="str">
            <v>ECOM AGROTRADE LTD</v>
          </cell>
          <cell r="D372" t="str">
            <v>MAIN CROP</v>
          </cell>
          <cell r="E372">
            <v>2000</v>
          </cell>
          <cell r="F372" t="str">
            <v>MARCH/MAY 2017</v>
          </cell>
          <cell r="G372">
            <v>3160</v>
          </cell>
          <cell r="H372">
            <v>3093.6066000000001</v>
          </cell>
          <cell r="I372">
            <v>3064.5565999999999</v>
          </cell>
          <cell r="J372">
            <v>6320000</v>
          </cell>
          <cell r="K372">
            <v>6187213.2000000002</v>
          </cell>
          <cell r="L372">
            <v>6129113.2000000002</v>
          </cell>
          <cell r="M372">
            <v>1.292</v>
          </cell>
          <cell r="N372" t="str">
            <v>ANNUAL COLLATERAL</v>
          </cell>
          <cell r="O372" t="str">
            <v>CIF</v>
          </cell>
          <cell r="P372">
            <v>0</v>
          </cell>
        </row>
        <row r="373">
          <cell r="A373" t="str">
            <v>081651</v>
          </cell>
          <cell r="B373">
            <v>42597</v>
          </cell>
          <cell r="C373" t="str">
            <v>SUCRES ET DENREES</v>
          </cell>
          <cell r="D373" t="str">
            <v>MAIN CROP</v>
          </cell>
          <cell r="E373">
            <v>1500</v>
          </cell>
          <cell r="F373" t="str">
            <v>FEBRUARY/APRIL 2017</v>
          </cell>
          <cell r="G373">
            <v>3165</v>
          </cell>
          <cell r="H373">
            <v>3098.581275</v>
          </cell>
          <cell r="I373">
            <v>3069.487525</v>
          </cell>
          <cell r="J373">
            <v>4747500</v>
          </cell>
          <cell r="K373">
            <v>4647871.9124999996</v>
          </cell>
          <cell r="L373">
            <v>4604231.2874999996</v>
          </cell>
          <cell r="M373">
            <v>1.292</v>
          </cell>
          <cell r="N373" t="str">
            <v>ANNUAL COLLATERAL</v>
          </cell>
          <cell r="O373" t="str">
            <v>CIF</v>
          </cell>
          <cell r="P373">
            <v>0</v>
          </cell>
        </row>
        <row r="374">
          <cell r="A374" t="str">
            <v>081652</v>
          </cell>
          <cell r="B374">
            <v>42597</v>
          </cell>
          <cell r="C374" t="str">
            <v>SUCRES ET DENREES</v>
          </cell>
          <cell r="D374" t="str">
            <v>MAIN CROP</v>
          </cell>
          <cell r="E374">
            <v>1500</v>
          </cell>
          <cell r="F374" t="str">
            <v>MARCH/MAY 2017</v>
          </cell>
          <cell r="G374">
            <v>3165</v>
          </cell>
          <cell r="H374">
            <v>3098.581275</v>
          </cell>
          <cell r="I374">
            <v>3069.487525</v>
          </cell>
          <cell r="J374">
            <v>4747500</v>
          </cell>
          <cell r="K374">
            <v>4647871.9124999996</v>
          </cell>
          <cell r="L374">
            <v>4604231.2874999996</v>
          </cell>
          <cell r="M374">
            <v>1.292</v>
          </cell>
          <cell r="N374" t="str">
            <v>ANNUAL COLLATERAL</v>
          </cell>
          <cell r="O374" t="str">
            <v>CIF</v>
          </cell>
          <cell r="P374">
            <v>0</v>
          </cell>
        </row>
        <row r="375">
          <cell r="A375" t="str">
            <v>081653</v>
          </cell>
          <cell r="B375">
            <v>42597</v>
          </cell>
          <cell r="C375" t="str">
            <v>SUCRES ET DENREES</v>
          </cell>
          <cell r="D375" t="str">
            <v>MAIN CROP</v>
          </cell>
          <cell r="E375">
            <v>1000</v>
          </cell>
          <cell r="F375" t="str">
            <v>FEBRUARY/APRIL 2017</v>
          </cell>
          <cell r="G375">
            <v>3170</v>
          </cell>
          <cell r="H375">
            <v>3103.5559499999999</v>
          </cell>
          <cell r="I375">
            <v>3074.4184500000001</v>
          </cell>
          <cell r="J375">
            <v>3170000</v>
          </cell>
          <cell r="K375">
            <v>3103555.9499999997</v>
          </cell>
          <cell r="L375">
            <v>3074418.45</v>
          </cell>
          <cell r="M375">
            <v>1.292</v>
          </cell>
          <cell r="N375" t="str">
            <v>ANNUAL COLLATERAL</v>
          </cell>
          <cell r="O375" t="str">
            <v>CIF</v>
          </cell>
          <cell r="P375">
            <v>0</v>
          </cell>
        </row>
        <row r="376">
          <cell r="A376" t="str">
            <v>081654</v>
          </cell>
          <cell r="B376">
            <v>42597</v>
          </cell>
          <cell r="C376" t="str">
            <v>SUCRES ET DENREES</v>
          </cell>
          <cell r="D376" t="str">
            <v>MAIN CROP</v>
          </cell>
          <cell r="E376">
            <v>1000</v>
          </cell>
          <cell r="F376" t="str">
            <v>MARCH/MAY 2017</v>
          </cell>
          <cell r="G376">
            <v>3170</v>
          </cell>
          <cell r="H376">
            <v>3103.5559499999999</v>
          </cell>
          <cell r="I376">
            <v>3074.4184500000001</v>
          </cell>
          <cell r="J376">
            <v>3170000</v>
          </cell>
          <cell r="K376">
            <v>3103555.9499999997</v>
          </cell>
          <cell r="L376">
            <v>3074418.45</v>
          </cell>
          <cell r="M376">
            <v>1.292</v>
          </cell>
          <cell r="N376" t="str">
            <v>ANNUAL COLLATERAL</v>
          </cell>
          <cell r="O376" t="str">
            <v>CIF</v>
          </cell>
          <cell r="P376">
            <v>0</v>
          </cell>
        </row>
        <row r="377">
          <cell r="A377" t="str">
            <v>081655</v>
          </cell>
          <cell r="B377">
            <v>42597</v>
          </cell>
          <cell r="C377" t="str">
            <v>OLAM INTERNATIONAL LTD</v>
          </cell>
          <cell r="D377" t="str">
            <v>MAIN CROP</v>
          </cell>
          <cell r="E377">
            <v>5000</v>
          </cell>
          <cell r="F377" t="str">
            <v>FEBRUARY/APRIL 2017</v>
          </cell>
          <cell r="G377">
            <v>3200</v>
          </cell>
          <cell r="H377">
            <v>3133.404</v>
          </cell>
          <cell r="I377">
            <v>3104.0039999999999</v>
          </cell>
          <cell r="J377">
            <v>16000000</v>
          </cell>
          <cell r="K377">
            <v>15667020</v>
          </cell>
          <cell r="L377">
            <v>15520020</v>
          </cell>
          <cell r="M377">
            <v>1.292</v>
          </cell>
          <cell r="N377" t="str">
            <v>ANNUAL COLLATERAL</v>
          </cell>
          <cell r="O377" t="str">
            <v>CIF</v>
          </cell>
          <cell r="P377">
            <v>0</v>
          </cell>
        </row>
        <row r="378">
          <cell r="A378" t="str">
            <v>081656</v>
          </cell>
          <cell r="B378">
            <v>42597</v>
          </cell>
          <cell r="C378" t="str">
            <v>OLAM INTERNATIONAL LTD</v>
          </cell>
          <cell r="D378" t="str">
            <v>MAIN CROP</v>
          </cell>
          <cell r="E378">
            <v>5000</v>
          </cell>
          <cell r="F378" t="str">
            <v>MARCH/MAY 2017</v>
          </cell>
          <cell r="G378">
            <v>3200</v>
          </cell>
          <cell r="H378">
            <v>3133.404</v>
          </cell>
          <cell r="I378">
            <v>3104.0039999999999</v>
          </cell>
          <cell r="J378">
            <v>16000000</v>
          </cell>
          <cell r="K378">
            <v>15667020</v>
          </cell>
          <cell r="L378">
            <v>15520020</v>
          </cell>
          <cell r="M378">
            <v>1.292</v>
          </cell>
          <cell r="N378" t="str">
            <v>ANNUAL COLLATERAL</v>
          </cell>
          <cell r="O378" t="str">
            <v>CIF</v>
          </cell>
          <cell r="P378">
            <v>0</v>
          </cell>
        </row>
        <row r="379">
          <cell r="A379" t="str">
            <v>081657</v>
          </cell>
          <cell r="B379">
            <v>42598</v>
          </cell>
          <cell r="C379" t="str">
            <v>BARRY CALLEBAUT SOURCING SA</v>
          </cell>
          <cell r="D379" t="str">
            <v>MAIN CROP</v>
          </cell>
          <cell r="E379">
            <v>2000</v>
          </cell>
          <cell r="F379" t="str">
            <v>OCTOBER/DECEMBER 2016</v>
          </cell>
          <cell r="G379">
            <v>3270</v>
          </cell>
          <cell r="H379">
            <v>3202.6204499999999</v>
          </cell>
          <cell r="I379">
            <v>3172.6079500000001</v>
          </cell>
          <cell r="J379">
            <v>6540000</v>
          </cell>
          <cell r="K379">
            <v>6405240.8999999994</v>
          </cell>
          <cell r="L379">
            <v>6345215.9000000004</v>
          </cell>
          <cell r="M379">
            <v>1.3029999999999999</v>
          </cell>
          <cell r="N379" t="str">
            <v>ANNUAL COLLATERAL</v>
          </cell>
          <cell r="O379" t="str">
            <v>CIF</v>
          </cell>
          <cell r="P379">
            <v>0</v>
          </cell>
        </row>
        <row r="380">
          <cell r="A380" t="str">
            <v>081658</v>
          </cell>
          <cell r="B380">
            <v>42598</v>
          </cell>
          <cell r="C380" t="str">
            <v>TOUTON SA</v>
          </cell>
          <cell r="D380" t="str">
            <v>MAIN CROP</v>
          </cell>
          <cell r="E380">
            <v>2500</v>
          </cell>
          <cell r="F380" t="str">
            <v>DECEMBER/FEBRUARY 16/17</v>
          </cell>
          <cell r="G380">
            <v>3200</v>
          </cell>
          <cell r="H380">
            <v>3132.9749999999999</v>
          </cell>
          <cell r="I380">
            <v>3103.5749999999998</v>
          </cell>
          <cell r="J380">
            <v>8000000</v>
          </cell>
          <cell r="K380">
            <v>7832437.5</v>
          </cell>
          <cell r="L380">
            <v>7758937.5</v>
          </cell>
          <cell r="M380">
            <v>1.3029999999999999</v>
          </cell>
          <cell r="N380" t="str">
            <v>ANNUAL COLLATERAL</v>
          </cell>
          <cell r="O380" t="str">
            <v>CIF</v>
          </cell>
          <cell r="P380">
            <v>0</v>
          </cell>
        </row>
        <row r="381">
          <cell r="A381" t="str">
            <v>081659</v>
          </cell>
          <cell r="B381">
            <v>42598</v>
          </cell>
          <cell r="C381" t="str">
            <v>TOUTON SA</v>
          </cell>
          <cell r="D381" t="str">
            <v>MAIN CROP</v>
          </cell>
          <cell r="E381">
            <v>2500</v>
          </cell>
          <cell r="F381" t="str">
            <v>JANUARY/MARCH 2017</v>
          </cell>
          <cell r="G381">
            <v>3200</v>
          </cell>
          <cell r="H381">
            <v>3132.9749999999999</v>
          </cell>
          <cell r="I381">
            <v>3103.5749999999998</v>
          </cell>
          <cell r="J381">
            <v>8000000</v>
          </cell>
          <cell r="K381">
            <v>7832437.5</v>
          </cell>
          <cell r="L381">
            <v>7758937.5</v>
          </cell>
          <cell r="M381">
            <v>1.3029999999999999</v>
          </cell>
          <cell r="N381" t="str">
            <v>ANNUAL COLLATERAL</v>
          </cell>
          <cell r="O381" t="str">
            <v>CIF</v>
          </cell>
          <cell r="P381">
            <v>0</v>
          </cell>
        </row>
        <row r="382">
          <cell r="A382" t="str">
            <v>081660</v>
          </cell>
          <cell r="B382">
            <v>42598</v>
          </cell>
          <cell r="C382" t="str">
            <v>SUCRES ET DENREES</v>
          </cell>
          <cell r="D382" t="str">
            <v>MAIN CROP</v>
          </cell>
          <cell r="E382">
            <v>2500</v>
          </cell>
          <cell r="F382" t="str">
            <v>DECEMBER/FEBRUARY 16/17</v>
          </cell>
          <cell r="G382">
            <v>3200</v>
          </cell>
          <cell r="H382">
            <v>3132.9749999999999</v>
          </cell>
          <cell r="I382">
            <v>3103.5749999999998</v>
          </cell>
          <cell r="J382">
            <v>8000000</v>
          </cell>
          <cell r="K382">
            <v>7832437.5</v>
          </cell>
          <cell r="L382">
            <v>7758937.5</v>
          </cell>
          <cell r="M382">
            <v>1.3029999999999999</v>
          </cell>
          <cell r="N382" t="str">
            <v>ANNUAL COLLATERAL</v>
          </cell>
          <cell r="O382" t="str">
            <v>CIF</v>
          </cell>
          <cell r="P382">
            <v>0</v>
          </cell>
        </row>
        <row r="383">
          <cell r="A383" t="str">
            <v>081661</v>
          </cell>
          <cell r="B383">
            <v>42598</v>
          </cell>
          <cell r="C383" t="str">
            <v>SUCRES ET DENREES</v>
          </cell>
          <cell r="D383" t="str">
            <v>MAIN CROP</v>
          </cell>
          <cell r="E383">
            <v>2500</v>
          </cell>
          <cell r="F383" t="str">
            <v>JANUARY/MARCH 2017</v>
          </cell>
          <cell r="G383">
            <v>3200</v>
          </cell>
          <cell r="H383">
            <v>3132.9749999999999</v>
          </cell>
          <cell r="I383">
            <v>3103.5749999999998</v>
          </cell>
          <cell r="J383">
            <v>8000000</v>
          </cell>
          <cell r="K383">
            <v>7832437.5</v>
          </cell>
          <cell r="L383">
            <v>7758937.5</v>
          </cell>
          <cell r="M383">
            <v>1.3029999999999999</v>
          </cell>
          <cell r="N383" t="str">
            <v>ANNUAL COLLATERAL</v>
          </cell>
          <cell r="O383" t="str">
            <v>CIF</v>
          </cell>
          <cell r="P383">
            <v>0</v>
          </cell>
        </row>
        <row r="384">
          <cell r="A384" t="str">
            <v>081662</v>
          </cell>
          <cell r="B384">
            <v>42598</v>
          </cell>
          <cell r="C384" t="str">
            <v>OLAM INTERNATIONAL LTD</v>
          </cell>
          <cell r="D384" t="str">
            <v>MAIN CROP</v>
          </cell>
          <cell r="E384">
            <v>5000</v>
          </cell>
          <cell r="F384" t="str">
            <v>JANUARY/MARCH 2017</v>
          </cell>
          <cell r="G384">
            <v>3220</v>
          </cell>
          <cell r="H384">
            <v>3152.8737000000001</v>
          </cell>
          <cell r="I384">
            <v>3123.2986999999998</v>
          </cell>
          <cell r="J384">
            <v>16100000</v>
          </cell>
          <cell r="K384">
            <v>15764368.5</v>
          </cell>
          <cell r="L384">
            <v>15616493.5</v>
          </cell>
          <cell r="M384">
            <v>1.3029999999999999</v>
          </cell>
          <cell r="N384" t="str">
            <v>ANNUAL COLLATERAL</v>
          </cell>
          <cell r="O384" t="str">
            <v>CIF</v>
          </cell>
          <cell r="P384">
            <v>0</v>
          </cell>
        </row>
        <row r="385">
          <cell r="A385" t="str">
            <v>081663</v>
          </cell>
          <cell r="B385">
            <v>42598</v>
          </cell>
          <cell r="C385" t="str">
            <v>TOUTON SA</v>
          </cell>
          <cell r="D385" t="str">
            <v>MAIN CROP</v>
          </cell>
          <cell r="E385">
            <v>2500</v>
          </cell>
          <cell r="F385" t="str">
            <v>FEBRUARY/APRIL 2017</v>
          </cell>
          <cell r="G385">
            <v>3190</v>
          </cell>
          <cell r="H385">
            <v>3123.02565</v>
          </cell>
          <cell r="I385">
            <v>3093.71315</v>
          </cell>
          <cell r="J385">
            <v>7975000</v>
          </cell>
          <cell r="K385">
            <v>7807564.125</v>
          </cell>
          <cell r="L385">
            <v>7734282.875</v>
          </cell>
          <cell r="M385">
            <v>1.3029999999999999</v>
          </cell>
          <cell r="N385" t="str">
            <v>ANNUAL COLLATERAL</v>
          </cell>
          <cell r="O385" t="str">
            <v>CIF</v>
          </cell>
          <cell r="P385">
            <v>0</v>
          </cell>
        </row>
        <row r="386">
          <cell r="A386" t="str">
            <v>081664</v>
          </cell>
          <cell r="B386">
            <v>42598</v>
          </cell>
          <cell r="C386" t="str">
            <v>TOUTON SA</v>
          </cell>
          <cell r="D386" t="str">
            <v>MAIN CROP</v>
          </cell>
          <cell r="E386">
            <v>2500</v>
          </cell>
          <cell r="F386" t="str">
            <v>MARCH/MAY 2017</v>
          </cell>
          <cell r="G386">
            <v>3190</v>
          </cell>
          <cell r="H386">
            <v>3123.02565</v>
          </cell>
          <cell r="I386">
            <v>3093.71315</v>
          </cell>
          <cell r="J386">
            <v>7975000</v>
          </cell>
          <cell r="K386">
            <v>7807564.125</v>
          </cell>
          <cell r="L386">
            <v>7734282.875</v>
          </cell>
          <cell r="M386">
            <v>1.3029999999999999</v>
          </cell>
          <cell r="N386" t="str">
            <v>ANNUAL COLLATERAL</v>
          </cell>
          <cell r="O386" t="str">
            <v>CIF</v>
          </cell>
          <cell r="P386">
            <v>0</v>
          </cell>
        </row>
        <row r="387">
          <cell r="A387" t="str">
            <v>081665</v>
          </cell>
          <cell r="B387">
            <v>42598</v>
          </cell>
          <cell r="C387" t="str">
            <v>OLAM INTERNATIONAL LTD</v>
          </cell>
          <cell r="D387" t="str">
            <v>MAIN CROP</v>
          </cell>
          <cell r="E387">
            <v>5000</v>
          </cell>
          <cell r="F387" t="str">
            <v>FEBRUARY/APRIL 2017</v>
          </cell>
          <cell r="G387">
            <v>3200</v>
          </cell>
          <cell r="H387">
            <v>3132.9749999999999</v>
          </cell>
          <cell r="I387">
            <v>3103.5749999999998</v>
          </cell>
          <cell r="J387">
            <v>16000000</v>
          </cell>
          <cell r="K387">
            <v>15664875</v>
          </cell>
          <cell r="L387">
            <v>15517875</v>
          </cell>
          <cell r="M387">
            <v>1.3029999999999999</v>
          </cell>
          <cell r="N387" t="str">
            <v>ANNUAL COLLATERAL</v>
          </cell>
          <cell r="O387" t="str">
            <v>CIF</v>
          </cell>
          <cell r="P387">
            <v>0</v>
          </cell>
        </row>
        <row r="388">
          <cell r="A388" t="str">
            <v>081666</v>
          </cell>
          <cell r="B388">
            <v>42598</v>
          </cell>
          <cell r="C388" t="str">
            <v>OLAM INTERNATIONAL LTD</v>
          </cell>
          <cell r="D388" t="str">
            <v>MAIN CROP</v>
          </cell>
          <cell r="E388">
            <v>5000</v>
          </cell>
          <cell r="F388" t="str">
            <v>MARCH/MAY 2017</v>
          </cell>
          <cell r="G388">
            <v>3200</v>
          </cell>
          <cell r="H388">
            <v>3132.9749999999999</v>
          </cell>
          <cell r="I388">
            <v>3103.5749999999998</v>
          </cell>
          <cell r="J388">
            <v>16000000</v>
          </cell>
          <cell r="K388">
            <v>15664875</v>
          </cell>
          <cell r="L388">
            <v>15517875</v>
          </cell>
          <cell r="M388">
            <v>1.3029999999999999</v>
          </cell>
          <cell r="N388" t="str">
            <v>ANNUAL COLLATERAL</v>
          </cell>
          <cell r="O388" t="str">
            <v>CIF</v>
          </cell>
          <cell r="P388">
            <v>0</v>
          </cell>
        </row>
        <row r="389">
          <cell r="A389" t="str">
            <v>081667</v>
          </cell>
          <cell r="B389">
            <v>42598</v>
          </cell>
          <cell r="C389" t="str">
            <v>CARGILL COCOA BV</v>
          </cell>
          <cell r="D389" t="str">
            <v>MAIN CROP</v>
          </cell>
          <cell r="E389">
            <v>1000</v>
          </cell>
          <cell r="F389" t="str">
            <v>DECEMBER/FEBRUARY 16/17</v>
          </cell>
          <cell r="G389">
            <v>3200</v>
          </cell>
          <cell r="H389">
            <v>3132.9749999999999</v>
          </cell>
          <cell r="I389">
            <v>3103.5749999999998</v>
          </cell>
          <cell r="J389">
            <v>3200000</v>
          </cell>
          <cell r="K389">
            <v>3132975</v>
          </cell>
          <cell r="L389">
            <v>3103575</v>
          </cell>
          <cell r="M389">
            <v>1.3029999999999999</v>
          </cell>
          <cell r="N389" t="str">
            <v>ANNUAL COLLATERAL</v>
          </cell>
          <cell r="O389" t="str">
            <v>CIF</v>
          </cell>
          <cell r="P389">
            <v>0</v>
          </cell>
        </row>
        <row r="390">
          <cell r="A390" t="str">
            <v>081668</v>
          </cell>
          <cell r="B390">
            <v>42598</v>
          </cell>
          <cell r="C390" t="str">
            <v>CARGILL COCOA BV</v>
          </cell>
          <cell r="D390" t="str">
            <v>MAIN CROP</v>
          </cell>
          <cell r="E390">
            <v>1000</v>
          </cell>
          <cell r="F390" t="str">
            <v>JANUARY/MARCH 2017</v>
          </cell>
          <cell r="G390">
            <v>3200</v>
          </cell>
          <cell r="H390">
            <v>3132.9749999999999</v>
          </cell>
          <cell r="I390">
            <v>3103.5749999999998</v>
          </cell>
          <cell r="J390">
            <v>3200000</v>
          </cell>
          <cell r="K390">
            <v>3132975</v>
          </cell>
          <cell r="L390">
            <v>3103575</v>
          </cell>
          <cell r="M390">
            <v>1.3029999999999999</v>
          </cell>
          <cell r="N390" t="str">
            <v>ANNUAL COLLATERAL</v>
          </cell>
          <cell r="O390" t="str">
            <v>CIF</v>
          </cell>
          <cell r="P390">
            <v>0</v>
          </cell>
        </row>
        <row r="391">
          <cell r="A391" t="str">
            <v>081669</v>
          </cell>
          <cell r="B391">
            <v>42599</v>
          </cell>
          <cell r="C391" t="str">
            <v>SUCRES ET DENREES</v>
          </cell>
          <cell r="D391" t="str">
            <v>MAIN CROP</v>
          </cell>
          <cell r="E391">
            <v>5000</v>
          </cell>
          <cell r="F391" t="str">
            <v>FEBRUARY/APRIL 2017</v>
          </cell>
          <cell r="G391">
            <v>3220</v>
          </cell>
          <cell r="H391">
            <v>3152.6786999999999</v>
          </cell>
          <cell r="I391">
            <v>3123.1037000000001</v>
          </cell>
          <cell r="J391">
            <v>16100000</v>
          </cell>
          <cell r="K391">
            <v>15763393.5</v>
          </cell>
          <cell r="L391">
            <v>15615518.5</v>
          </cell>
          <cell r="M391">
            <v>1.3080000000000001</v>
          </cell>
          <cell r="N391" t="str">
            <v>ANNUAL COLLATERAL</v>
          </cell>
          <cell r="O391" t="str">
            <v>CIF</v>
          </cell>
          <cell r="P391">
            <v>0</v>
          </cell>
        </row>
        <row r="392">
          <cell r="A392" t="str">
            <v>081670</v>
          </cell>
          <cell r="B392">
            <v>42599</v>
          </cell>
          <cell r="C392" t="str">
            <v>SUCRES ET DENREES</v>
          </cell>
          <cell r="D392" t="str">
            <v>MAIN CROP</v>
          </cell>
          <cell r="E392">
            <v>5000</v>
          </cell>
          <cell r="F392" t="str">
            <v>MARCH/MAY 2017</v>
          </cell>
          <cell r="G392">
            <v>3220</v>
          </cell>
          <cell r="H392">
            <v>3152.6786999999999</v>
          </cell>
          <cell r="I392">
            <v>3123.1037000000001</v>
          </cell>
          <cell r="J392">
            <v>16100000</v>
          </cell>
          <cell r="K392">
            <v>15763393.5</v>
          </cell>
          <cell r="L392">
            <v>15615518.5</v>
          </cell>
          <cell r="M392">
            <v>1.3080000000000001</v>
          </cell>
          <cell r="N392" t="str">
            <v>ANNUAL COLLATERAL</v>
          </cell>
          <cell r="O392" t="str">
            <v>CIF</v>
          </cell>
          <cell r="P392">
            <v>0</v>
          </cell>
        </row>
        <row r="393">
          <cell r="A393" t="str">
            <v>081671</v>
          </cell>
          <cell r="B393">
            <v>42599</v>
          </cell>
          <cell r="C393" t="str">
            <v>SUCRES ET DENREES</v>
          </cell>
          <cell r="D393" t="str">
            <v>MAIN CROP</v>
          </cell>
          <cell r="E393">
            <v>2000</v>
          </cell>
          <cell r="F393" t="str">
            <v>FEBRUARY/APRIL 2017</v>
          </cell>
          <cell r="G393">
            <v>3230</v>
          </cell>
          <cell r="H393">
            <v>3162.6280499999998</v>
          </cell>
          <cell r="I393">
            <v>3132.9655499999999</v>
          </cell>
          <cell r="J393">
            <v>6460000</v>
          </cell>
          <cell r="K393">
            <v>6325256.0999999996</v>
          </cell>
          <cell r="L393">
            <v>6265931.0999999996</v>
          </cell>
          <cell r="M393">
            <v>1.3080000000000001</v>
          </cell>
          <cell r="N393" t="str">
            <v>ANNUAL COLLATERAL</v>
          </cell>
          <cell r="O393" t="str">
            <v>CIF</v>
          </cell>
          <cell r="P393">
            <v>0</v>
          </cell>
        </row>
        <row r="394">
          <cell r="A394" t="str">
            <v>081672</v>
          </cell>
          <cell r="B394">
            <v>42599</v>
          </cell>
          <cell r="C394" t="str">
            <v>SUCRES ET DENREES</v>
          </cell>
          <cell r="D394" t="str">
            <v>MAIN CROP</v>
          </cell>
          <cell r="E394">
            <v>2000</v>
          </cell>
          <cell r="F394" t="str">
            <v>MARCH/MAY 2017</v>
          </cell>
          <cell r="G394">
            <v>3230</v>
          </cell>
          <cell r="H394">
            <v>3162.6280499999998</v>
          </cell>
          <cell r="I394">
            <v>3132.9655499999999</v>
          </cell>
          <cell r="J394">
            <v>6460000</v>
          </cell>
          <cell r="K394">
            <v>6325256.0999999996</v>
          </cell>
          <cell r="L394">
            <v>6265931.0999999996</v>
          </cell>
          <cell r="M394">
            <v>1.3080000000000001</v>
          </cell>
          <cell r="N394" t="str">
            <v>ANNUAL COLLATERAL</v>
          </cell>
          <cell r="O394" t="str">
            <v>CIF</v>
          </cell>
          <cell r="P394">
            <v>0</v>
          </cell>
        </row>
        <row r="395">
          <cell r="A395" t="str">
            <v>081673</v>
          </cell>
          <cell r="B395">
            <v>42599</v>
          </cell>
          <cell r="C395" t="str">
            <v>SUCRES ET DENREES</v>
          </cell>
          <cell r="D395" t="str">
            <v>MAIN CROP</v>
          </cell>
          <cell r="E395">
            <v>2000</v>
          </cell>
          <cell r="F395" t="str">
            <v>APRIL/JUNE 2017</v>
          </cell>
          <cell r="G395">
            <v>3225</v>
          </cell>
          <cell r="H395">
            <v>3157.6533749999999</v>
          </cell>
          <cell r="I395">
            <v>3128.0346249999998</v>
          </cell>
          <cell r="J395">
            <v>6450000</v>
          </cell>
          <cell r="K395">
            <v>6315306.75</v>
          </cell>
          <cell r="L395">
            <v>6256069.25</v>
          </cell>
          <cell r="M395">
            <v>1.3080000000000001</v>
          </cell>
          <cell r="N395" t="str">
            <v>ANNUAL COLLATERAL</v>
          </cell>
          <cell r="O395" t="str">
            <v>CIF</v>
          </cell>
          <cell r="P395">
            <v>0</v>
          </cell>
        </row>
        <row r="396">
          <cell r="A396" t="str">
            <v>081674</v>
          </cell>
          <cell r="B396">
            <v>42599</v>
          </cell>
          <cell r="C396" t="str">
            <v>SUCRES ET DENREES</v>
          </cell>
          <cell r="D396" t="str">
            <v>MAIN CROP</v>
          </cell>
          <cell r="E396">
            <v>2000</v>
          </cell>
          <cell r="F396" t="str">
            <v>MAY/JULY 2017</v>
          </cell>
          <cell r="G396">
            <v>3225</v>
          </cell>
          <cell r="H396">
            <v>3157.6533749999999</v>
          </cell>
          <cell r="I396">
            <v>3128.0346249999998</v>
          </cell>
          <cell r="J396">
            <v>6450000</v>
          </cell>
          <cell r="K396">
            <v>6315306.75</v>
          </cell>
          <cell r="L396">
            <v>6256069.25</v>
          </cell>
          <cell r="M396">
            <v>1.3080000000000001</v>
          </cell>
          <cell r="N396" t="str">
            <v>ANNUAL COLLATERAL</v>
          </cell>
          <cell r="O396" t="str">
            <v>CIF</v>
          </cell>
          <cell r="P396">
            <v>0</v>
          </cell>
        </row>
        <row r="397">
          <cell r="A397" t="str">
            <v>081675</v>
          </cell>
          <cell r="B397">
            <v>42599</v>
          </cell>
          <cell r="C397" t="str">
            <v>ECOM AGROTRADE LTD</v>
          </cell>
          <cell r="D397" t="str">
            <v>MAIN CROP</v>
          </cell>
          <cell r="E397">
            <v>1000</v>
          </cell>
          <cell r="F397" t="str">
            <v>APRIL/JUNE 2017</v>
          </cell>
          <cell r="G397">
            <v>3225</v>
          </cell>
          <cell r="H397">
            <v>3157.6533749999999</v>
          </cell>
          <cell r="I397">
            <v>3128.0346249999998</v>
          </cell>
          <cell r="J397">
            <v>3225000</v>
          </cell>
          <cell r="K397">
            <v>3157653.375</v>
          </cell>
          <cell r="L397">
            <v>3128034.625</v>
          </cell>
          <cell r="M397">
            <v>1.3080000000000001</v>
          </cell>
          <cell r="N397" t="str">
            <v>ANNUAL COLLATERAL</v>
          </cell>
          <cell r="O397" t="str">
            <v>CIF</v>
          </cell>
          <cell r="P397">
            <v>0</v>
          </cell>
        </row>
        <row r="398">
          <cell r="A398" t="str">
            <v>081676</v>
          </cell>
          <cell r="B398">
            <v>42599</v>
          </cell>
          <cell r="C398" t="str">
            <v>ECOM AGROTRADE LTD</v>
          </cell>
          <cell r="D398" t="str">
            <v>MAIN CROP</v>
          </cell>
          <cell r="E398">
            <v>1000</v>
          </cell>
          <cell r="F398" t="str">
            <v>MARCH/MAY 2017</v>
          </cell>
          <cell r="G398">
            <v>3225</v>
          </cell>
          <cell r="H398">
            <v>3157.6533749999999</v>
          </cell>
          <cell r="I398">
            <v>3128.0346249999998</v>
          </cell>
          <cell r="J398">
            <v>3225000</v>
          </cell>
          <cell r="K398">
            <v>3157653.375</v>
          </cell>
          <cell r="L398">
            <v>3128034.625</v>
          </cell>
          <cell r="M398">
            <v>1.3080000000000001</v>
          </cell>
          <cell r="N398" t="str">
            <v>ANNUAL COLLATERAL</v>
          </cell>
          <cell r="O398" t="str">
            <v>CIF</v>
          </cell>
          <cell r="P398">
            <v>0</v>
          </cell>
        </row>
        <row r="399">
          <cell r="A399" t="str">
            <v>081677</v>
          </cell>
          <cell r="B399">
            <v>42600</v>
          </cell>
          <cell r="C399" t="str">
            <v>BARRY CALLEBAUT SOURCING SA</v>
          </cell>
          <cell r="D399" t="str">
            <v>MAIN CROP</v>
          </cell>
          <cell r="E399">
            <v>1000</v>
          </cell>
          <cell r="F399" t="str">
            <v>FEBRUARY/APRIL 2017</v>
          </cell>
          <cell r="G399">
            <v>3250</v>
          </cell>
          <cell r="H399">
            <v>3181.9807500000002</v>
          </cell>
          <cell r="I399">
            <v>3152.1432500000001</v>
          </cell>
          <cell r="J399">
            <v>3250000</v>
          </cell>
          <cell r="K399">
            <v>3181980.75</v>
          </cell>
          <cell r="L399">
            <v>3152143.25</v>
          </cell>
          <cell r="M399">
            <v>1.3220000000000001</v>
          </cell>
          <cell r="N399" t="str">
            <v>ANNUAL COLLATERAL</v>
          </cell>
          <cell r="O399" t="str">
            <v>CIF</v>
          </cell>
          <cell r="P399">
            <v>0</v>
          </cell>
        </row>
        <row r="400">
          <cell r="A400" t="str">
            <v>081678</v>
          </cell>
          <cell r="B400">
            <v>42600</v>
          </cell>
          <cell r="C400" t="str">
            <v>BARRY CALLEBAUT SOURCING SA</v>
          </cell>
          <cell r="D400" t="str">
            <v>MAIN CROP</v>
          </cell>
          <cell r="E400">
            <v>1000</v>
          </cell>
          <cell r="F400" t="str">
            <v>MARCH/MAY 2017</v>
          </cell>
          <cell r="G400">
            <v>3250</v>
          </cell>
          <cell r="H400">
            <v>3181.9807500000002</v>
          </cell>
          <cell r="I400">
            <v>3152.1432500000001</v>
          </cell>
          <cell r="J400">
            <v>3250000</v>
          </cell>
          <cell r="K400">
            <v>3181980.75</v>
          </cell>
          <cell r="L400">
            <v>3152143.25</v>
          </cell>
          <cell r="M400">
            <v>1.3220000000000001</v>
          </cell>
          <cell r="N400" t="str">
            <v>ANNUAL COLLATERAL</v>
          </cell>
          <cell r="O400" t="str">
            <v>CIF</v>
          </cell>
          <cell r="P400">
            <v>0</v>
          </cell>
        </row>
        <row r="401">
          <cell r="A401" t="str">
            <v>081679</v>
          </cell>
          <cell r="B401">
            <v>42600</v>
          </cell>
          <cell r="C401" t="str">
            <v>SUCRES ET DENREES</v>
          </cell>
          <cell r="D401" t="str">
            <v>MAIN CROP</v>
          </cell>
          <cell r="E401">
            <v>5000</v>
          </cell>
          <cell r="F401" t="str">
            <v>FEBRUARY/APRIL 2017</v>
          </cell>
          <cell r="G401">
            <v>3255</v>
          </cell>
          <cell r="H401">
            <v>3186.9554250000001</v>
          </cell>
          <cell r="I401">
            <v>3157.0741750000002</v>
          </cell>
          <cell r="J401">
            <v>16275000</v>
          </cell>
          <cell r="K401">
            <v>15934777.125</v>
          </cell>
          <cell r="L401">
            <v>15785370.875000002</v>
          </cell>
          <cell r="M401">
            <v>1.3220000000000001</v>
          </cell>
          <cell r="N401" t="str">
            <v>ANNUAL COLLATERAL</v>
          </cell>
          <cell r="O401" t="str">
            <v>CIF</v>
          </cell>
          <cell r="P401">
            <v>0</v>
          </cell>
        </row>
        <row r="402">
          <cell r="A402" t="str">
            <v>081680</v>
          </cell>
          <cell r="B402">
            <v>42600</v>
          </cell>
          <cell r="C402" t="str">
            <v>SUCRES ET DENREES</v>
          </cell>
          <cell r="D402" t="str">
            <v>MAIN CROP</v>
          </cell>
          <cell r="E402">
            <v>5000</v>
          </cell>
          <cell r="F402" t="str">
            <v>MARCH/MAY 2017</v>
          </cell>
          <cell r="G402">
            <v>3255</v>
          </cell>
          <cell r="H402">
            <v>3186.9554250000001</v>
          </cell>
          <cell r="I402">
            <v>3157.0741750000002</v>
          </cell>
          <cell r="J402">
            <v>16275000</v>
          </cell>
          <cell r="K402">
            <v>15934777.125</v>
          </cell>
          <cell r="L402">
            <v>15785370.875000002</v>
          </cell>
          <cell r="M402">
            <v>1.3220000000000001</v>
          </cell>
          <cell r="N402" t="str">
            <v>ANNUAL COLLATERAL</v>
          </cell>
          <cell r="O402" t="str">
            <v>CIF</v>
          </cell>
          <cell r="P402">
            <v>0</v>
          </cell>
        </row>
        <row r="403">
          <cell r="A403" t="str">
            <v>081681</v>
          </cell>
          <cell r="B403">
            <v>42601</v>
          </cell>
          <cell r="C403" t="str">
            <v>SUCRES ET DENREES</v>
          </cell>
          <cell r="D403" t="str">
            <v>MAIN CROP</v>
          </cell>
          <cell r="E403">
            <v>2500</v>
          </cell>
          <cell r="F403" t="str">
            <v>DECEMBER/FEBRUARY 16/17</v>
          </cell>
          <cell r="G403">
            <v>3260</v>
          </cell>
          <cell r="H403">
            <v>3192.2811000000002</v>
          </cell>
          <cell r="I403">
            <v>3162.3561</v>
          </cell>
          <cell r="J403">
            <v>8150000</v>
          </cell>
          <cell r="K403">
            <v>7980702.75</v>
          </cell>
          <cell r="L403">
            <v>7905890.25</v>
          </cell>
          <cell r="M403">
            <v>1.3129999999999999</v>
          </cell>
          <cell r="N403" t="str">
            <v>ANNUAL COLLATERAL</v>
          </cell>
          <cell r="O403" t="str">
            <v>CIF</v>
          </cell>
          <cell r="P403">
            <v>0</v>
          </cell>
        </row>
        <row r="404">
          <cell r="A404" t="str">
            <v>081682</v>
          </cell>
          <cell r="B404">
            <v>42601</v>
          </cell>
          <cell r="C404" t="str">
            <v>SUCRES ET DENREES</v>
          </cell>
          <cell r="D404" t="str">
            <v>MAIN CROP</v>
          </cell>
          <cell r="E404">
            <v>2500</v>
          </cell>
          <cell r="F404" t="str">
            <v>JANUARY/MARCH 2017</v>
          </cell>
          <cell r="G404">
            <v>3260</v>
          </cell>
          <cell r="H404">
            <v>3192.2811000000002</v>
          </cell>
          <cell r="I404">
            <v>3162.3561</v>
          </cell>
          <cell r="J404">
            <v>8150000</v>
          </cell>
          <cell r="K404">
            <v>7980702.75</v>
          </cell>
          <cell r="L404">
            <v>7905890.25</v>
          </cell>
          <cell r="M404">
            <v>1.3129999999999999</v>
          </cell>
          <cell r="N404" t="str">
            <v>ANNUAL COLLATERAL</v>
          </cell>
          <cell r="O404" t="str">
            <v>CIF</v>
          </cell>
          <cell r="P404">
            <v>0</v>
          </cell>
        </row>
        <row r="405">
          <cell r="A405" t="str">
            <v>081683</v>
          </cell>
          <cell r="B405">
            <v>42601</v>
          </cell>
          <cell r="C405" t="str">
            <v>SUCRES ET DENREES</v>
          </cell>
          <cell r="D405" t="str">
            <v>MAIN CROP</v>
          </cell>
          <cell r="E405">
            <v>1500</v>
          </cell>
          <cell r="F405" t="str">
            <v>FEBRUARY/APRIL 2017</v>
          </cell>
          <cell r="G405">
            <v>3255</v>
          </cell>
          <cell r="H405">
            <v>3187.3064250000002</v>
          </cell>
          <cell r="I405">
            <v>3157.4251749999999</v>
          </cell>
          <cell r="J405">
            <v>4882500</v>
          </cell>
          <cell r="K405">
            <v>4780959.6375000002</v>
          </cell>
          <cell r="L405">
            <v>4736137.7625000002</v>
          </cell>
          <cell r="M405">
            <v>1.3129999999999999</v>
          </cell>
          <cell r="N405" t="str">
            <v>ANNUAL COLLATERAL</v>
          </cell>
          <cell r="O405" t="str">
            <v>CIF</v>
          </cell>
          <cell r="P405">
            <v>0</v>
          </cell>
        </row>
        <row r="406">
          <cell r="A406" t="str">
            <v>081684</v>
          </cell>
          <cell r="B406">
            <v>42601</v>
          </cell>
          <cell r="C406" t="str">
            <v>SUCRES ET DENREES</v>
          </cell>
          <cell r="D406" t="str">
            <v>MAIN CROP</v>
          </cell>
          <cell r="E406">
            <v>1500</v>
          </cell>
          <cell r="F406" t="str">
            <v>MARCH/MAY 2017</v>
          </cell>
          <cell r="G406">
            <v>3255</v>
          </cell>
          <cell r="H406">
            <v>3187.3064250000002</v>
          </cell>
          <cell r="I406">
            <v>3157.4251749999999</v>
          </cell>
          <cell r="J406">
            <v>4882500</v>
          </cell>
          <cell r="K406">
            <v>4780959.6375000002</v>
          </cell>
          <cell r="L406">
            <v>4736137.7625000002</v>
          </cell>
          <cell r="M406">
            <v>1.3129999999999999</v>
          </cell>
          <cell r="N406" t="str">
            <v>ANNUAL COLLATERAL</v>
          </cell>
          <cell r="O406" t="str">
            <v>CIF</v>
          </cell>
          <cell r="P406">
            <v>0</v>
          </cell>
        </row>
        <row r="407">
          <cell r="A407" t="str">
            <v>081685</v>
          </cell>
          <cell r="B407">
            <v>42601</v>
          </cell>
          <cell r="C407" t="str">
            <v>ECOM AGROTRADE LTD</v>
          </cell>
          <cell r="D407" t="str">
            <v>MAIN CROP</v>
          </cell>
          <cell r="E407">
            <v>1000</v>
          </cell>
          <cell r="F407" t="str">
            <v>APRIL/JUNE 2017</v>
          </cell>
          <cell r="G407">
            <v>3260</v>
          </cell>
          <cell r="H407">
            <v>3192.2811000000002</v>
          </cell>
          <cell r="I407">
            <v>3162.3561</v>
          </cell>
          <cell r="J407">
            <v>3260000</v>
          </cell>
          <cell r="K407">
            <v>3192281.1</v>
          </cell>
          <cell r="L407">
            <v>3162356.1</v>
          </cell>
          <cell r="M407">
            <v>1.3129999999999999</v>
          </cell>
          <cell r="N407" t="str">
            <v>ANNUAL COLLATERAL</v>
          </cell>
          <cell r="O407" t="str">
            <v>CIF</v>
          </cell>
          <cell r="P407">
            <v>0</v>
          </cell>
        </row>
        <row r="408">
          <cell r="A408" t="str">
            <v>081686</v>
          </cell>
          <cell r="B408">
            <v>42601</v>
          </cell>
          <cell r="C408" t="str">
            <v>ECOM AGROTRADE LTD</v>
          </cell>
          <cell r="D408" t="str">
            <v>MAIN CROP</v>
          </cell>
          <cell r="E408">
            <v>1000</v>
          </cell>
          <cell r="F408" t="str">
            <v>MAY/JULY 2017</v>
          </cell>
          <cell r="G408">
            <v>3260</v>
          </cell>
          <cell r="H408">
            <v>3192.2811000000002</v>
          </cell>
          <cell r="I408">
            <v>3162.3561</v>
          </cell>
          <cell r="J408">
            <v>3260000</v>
          </cell>
          <cell r="K408">
            <v>3192281.1</v>
          </cell>
          <cell r="L408">
            <v>3162356.1</v>
          </cell>
          <cell r="M408">
            <v>1.3129999999999999</v>
          </cell>
          <cell r="N408" t="str">
            <v>ANNUAL COLLATERAL</v>
          </cell>
          <cell r="O408" t="str">
            <v>CIF</v>
          </cell>
          <cell r="P408">
            <v>0</v>
          </cell>
        </row>
        <row r="409">
          <cell r="A409" t="str">
            <v>081687</v>
          </cell>
          <cell r="B409">
            <v>42605</v>
          </cell>
          <cell r="C409" t="str">
            <v>ECOM AGROTRADE LTD</v>
          </cell>
          <cell r="D409" t="str">
            <v>MAIN CROP</v>
          </cell>
          <cell r="E409">
            <v>1000</v>
          </cell>
          <cell r="F409" t="str">
            <v>APRIL/JUNE 2017</v>
          </cell>
          <cell r="G409">
            <v>3220</v>
          </cell>
          <cell r="H409">
            <v>3152.2107000000001</v>
          </cell>
          <cell r="I409">
            <v>3122.6356999999998</v>
          </cell>
          <cell r="J409">
            <v>3220000</v>
          </cell>
          <cell r="K409">
            <v>3152210.7</v>
          </cell>
          <cell r="L409">
            <v>3122635.6999999997</v>
          </cell>
          <cell r="M409">
            <v>1.32</v>
          </cell>
          <cell r="N409" t="str">
            <v>ANNUAL COLLATERAL</v>
          </cell>
          <cell r="O409" t="str">
            <v>CIF</v>
          </cell>
          <cell r="P409">
            <v>0</v>
          </cell>
        </row>
        <row r="410">
          <cell r="A410" t="str">
            <v>081688</v>
          </cell>
          <cell r="B410">
            <v>42605</v>
          </cell>
          <cell r="C410" t="str">
            <v>ECOM AGROTRADE LTD</v>
          </cell>
          <cell r="D410" t="str">
            <v>MAIN CROP</v>
          </cell>
          <cell r="E410">
            <v>1000</v>
          </cell>
          <cell r="F410" t="str">
            <v>MAY/JULY 2017</v>
          </cell>
          <cell r="G410">
            <v>3220</v>
          </cell>
          <cell r="H410">
            <v>3152.2107000000001</v>
          </cell>
          <cell r="I410">
            <v>3122.6356999999998</v>
          </cell>
          <cell r="J410">
            <v>3220000</v>
          </cell>
          <cell r="K410">
            <v>3152210.7</v>
          </cell>
          <cell r="L410">
            <v>3122635.6999999997</v>
          </cell>
          <cell r="M410">
            <v>1.32</v>
          </cell>
          <cell r="N410" t="str">
            <v>ANNUAL COLLATERAL</v>
          </cell>
          <cell r="O410" t="str">
            <v>CIF</v>
          </cell>
          <cell r="P410">
            <v>0</v>
          </cell>
        </row>
        <row r="411">
          <cell r="A411" t="str">
            <v>081689</v>
          </cell>
          <cell r="B411">
            <v>42606</v>
          </cell>
          <cell r="C411" t="str">
            <v>SUCRES ET DENREES</v>
          </cell>
          <cell r="D411" t="str">
            <v>MAIN CROP</v>
          </cell>
          <cell r="E411">
            <v>2000</v>
          </cell>
          <cell r="F411" t="str">
            <v>FEBRUARY/APRIL 2017</v>
          </cell>
          <cell r="G411">
            <v>3255</v>
          </cell>
          <cell r="H411">
            <v>3186.682425</v>
          </cell>
          <cell r="I411">
            <v>3156.8011750000001</v>
          </cell>
          <cell r="J411">
            <v>6510000</v>
          </cell>
          <cell r="K411">
            <v>6373364.8499999996</v>
          </cell>
          <cell r="L411">
            <v>6313602.3500000006</v>
          </cell>
          <cell r="M411">
            <v>1.329</v>
          </cell>
          <cell r="N411" t="str">
            <v>ANNUAL COLLATERAL</v>
          </cell>
          <cell r="O411" t="str">
            <v>CIF</v>
          </cell>
          <cell r="P411">
            <v>0</v>
          </cell>
        </row>
        <row r="412">
          <cell r="A412" t="str">
            <v>081690</v>
          </cell>
          <cell r="B412">
            <v>42606</v>
          </cell>
          <cell r="C412" t="str">
            <v>SUCRES ET DENREES</v>
          </cell>
          <cell r="D412" t="str">
            <v>MAIN CROP</v>
          </cell>
          <cell r="E412">
            <v>2000</v>
          </cell>
          <cell r="F412" t="str">
            <v>MARCH/MAY 2017</v>
          </cell>
          <cell r="G412">
            <v>3255</v>
          </cell>
          <cell r="H412">
            <v>3186.682425</v>
          </cell>
          <cell r="I412">
            <v>3156.8011750000001</v>
          </cell>
          <cell r="J412">
            <v>6510000</v>
          </cell>
          <cell r="K412">
            <v>6373364.8499999996</v>
          </cell>
          <cell r="L412">
            <v>6313602.3500000006</v>
          </cell>
          <cell r="M412">
            <v>1.329</v>
          </cell>
          <cell r="N412" t="str">
            <v>ANNUAL COLLATERAL</v>
          </cell>
          <cell r="O412" t="str">
            <v>CIF</v>
          </cell>
          <cell r="P412">
            <v>0</v>
          </cell>
        </row>
        <row r="413">
          <cell r="A413" t="str">
            <v>081691</v>
          </cell>
          <cell r="B413">
            <v>42606</v>
          </cell>
          <cell r="C413" t="str">
            <v>ECOM AGROTRADE LTD</v>
          </cell>
          <cell r="D413" t="str">
            <v>MAIN CROP</v>
          </cell>
          <cell r="E413">
            <v>1000</v>
          </cell>
          <cell r="F413" t="str">
            <v>APRIL/JUNE 2017</v>
          </cell>
          <cell r="G413">
            <v>3235</v>
          </cell>
          <cell r="H413">
            <v>3166.7837250000002</v>
          </cell>
          <cell r="I413">
            <v>3137.077475</v>
          </cell>
          <cell r="J413">
            <v>3235000</v>
          </cell>
          <cell r="K413">
            <v>3166783.7250000001</v>
          </cell>
          <cell r="L413">
            <v>3137077.4750000001</v>
          </cell>
          <cell r="M413">
            <v>1.329</v>
          </cell>
          <cell r="N413" t="str">
            <v>ANNUAL COLLATERAL</v>
          </cell>
          <cell r="O413" t="str">
            <v>CIF</v>
          </cell>
          <cell r="P413">
            <v>0</v>
          </cell>
        </row>
        <row r="414">
          <cell r="A414" t="str">
            <v>081692</v>
          </cell>
          <cell r="B414">
            <v>42606</v>
          </cell>
          <cell r="C414" t="str">
            <v>ECOM AGROTRADE LTD</v>
          </cell>
          <cell r="D414" t="str">
            <v>MAIN CROP</v>
          </cell>
          <cell r="E414">
            <v>1000</v>
          </cell>
          <cell r="F414" t="str">
            <v>MAY/JULY 2017</v>
          </cell>
          <cell r="G414">
            <v>3235</v>
          </cell>
          <cell r="H414">
            <v>3166.7837250000002</v>
          </cell>
          <cell r="I414">
            <v>3137.077475</v>
          </cell>
          <cell r="J414">
            <v>3235000</v>
          </cell>
          <cell r="K414">
            <v>3166783.7250000001</v>
          </cell>
          <cell r="L414">
            <v>3137077.4750000001</v>
          </cell>
          <cell r="M414">
            <v>1.329</v>
          </cell>
          <cell r="N414" t="str">
            <v>ANNUAL COLLATERAL</v>
          </cell>
          <cell r="O414" t="str">
            <v>CIF</v>
          </cell>
          <cell r="P414">
            <v>0</v>
          </cell>
        </row>
        <row r="415">
          <cell r="A415" t="str">
            <v>081693</v>
          </cell>
          <cell r="B415">
            <v>42607</v>
          </cell>
          <cell r="C415" t="str">
            <v>SUCRES ET DENREES</v>
          </cell>
          <cell r="D415" t="str">
            <v>MAIN CROP</v>
          </cell>
          <cell r="E415">
            <v>2000</v>
          </cell>
          <cell r="F415" t="str">
            <v>FEBRUARY/APRIL 2017</v>
          </cell>
          <cell r="G415">
            <v>3225</v>
          </cell>
          <cell r="H415">
            <v>3157.0293750000001</v>
          </cell>
          <cell r="I415">
            <v>3127.410625</v>
          </cell>
          <cell r="J415">
            <v>6450000</v>
          </cell>
          <cell r="K415">
            <v>6314058.75</v>
          </cell>
          <cell r="L415">
            <v>6254821.25</v>
          </cell>
          <cell r="M415">
            <v>1.3240000000000001</v>
          </cell>
          <cell r="N415" t="str">
            <v>ANNUAL COLLATERAL</v>
          </cell>
          <cell r="O415" t="str">
            <v>CIF</v>
          </cell>
          <cell r="P415">
            <v>0</v>
          </cell>
        </row>
        <row r="416">
          <cell r="A416" t="str">
            <v>081694</v>
          </cell>
          <cell r="B416">
            <v>42607</v>
          </cell>
          <cell r="C416" t="str">
            <v>SUCRES ET DENREES</v>
          </cell>
          <cell r="D416" t="str">
            <v>MAIN CROP</v>
          </cell>
          <cell r="E416">
            <v>2000</v>
          </cell>
          <cell r="F416" t="str">
            <v>MARCH/MAY 2017</v>
          </cell>
          <cell r="G416">
            <v>3225</v>
          </cell>
          <cell r="H416">
            <v>3157.0293750000001</v>
          </cell>
          <cell r="I416">
            <v>3127.410625</v>
          </cell>
          <cell r="J416">
            <v>6450000</v>
          </cell>
          <cell r="K416">
            <v>6314058.75</v>
          </cell>
          <cell r="L416">
            <v>6254821.25</v>
          </cell>
          <cell r="M416">
            <v>1.3240000000000001</v>
          </cell>
          <cell r="N416" t="str">
            <v>ANNUAL COLLATERAL</v>
          </cell>
          <cell r="O416" t="str">
            <v>CIF</v>
          </cell>
          <cell r="P416">
            <v>0</v>
          </cell>
        </row>
        <row r="417">
          <cell r="A417" t="str">
            <v>081695</v>
          </cell>
          <cell r="B417">
            <v>42587</v>
          </cell>
          <cell r="C417" t="str">
            <v>BARRY CALLEBAUT SOURCING SA</v>
          </cell>
          <cell r="D417" t="str">
            <v>MAIN CROP</v>
          </cell>
          <cell r="E417">
            <v>1500</v>
          </cell>
          <cell r="F417" t="str">
            <v>MARCH/MAY 2017</v>
          </cell>
          <cell r="G417">
            <v>3160</v>
          </cell>
          <cell r="H417">
            <v>3092.6316000000002</v>
          </cell>
          <cell r="I417">
            <v>3063.5816</v>
          </cell>
          <cell r="J417">
            <v>4740000</v>
          </cell>
          <cell r="K417">
            <v>4638947.4000000004</v>
          </cell>
          <cell r="L417">
            <v>4595372.4000000004</v>
          </cell>
          <cell r="M417">
            <v>1.3169999999999999</v>
          </cell>
          <cell r="N417" t="str">
            <v>ANNUAL COLLATERAL</v>
          </cell>
          <cell r="O417" t="str">
            <v>CIF</v>
          </cell>
          <cell r="P417">
            <v>0</v>
          </cell>
        </row>
        <row r="418">
          <cell r="A418" t="str">
            <v>081696</v>
          </cell>
          <cell r="B418">
            <v>42598</v>
          </cell>
          <cell r="C418" t="str">
            <v>BARRY CALLEBAUT SOURCING SA</v>
          </cell>
          <cell r="D418" t="str">
            <v>MAIN CROP</v>
          </cell>
          <cell r="E418">
            <v>1000</v>
          </cell>
          <cell r="F418" t="str">
            <v>FEBRUARY/APRIL 2017</v>
          </cell>
          <cell r="G418">
            <v>3195</v>
          </cell>
          <cell r="H418">
            <v>3128.000325</v>
          </cell>
          <cell r="I418">
            <v>3098.6440750000002</v>
          </cell>
          <cell r="J418">
            <v>3195000</v>
          </cell>
          <cell r="K418">
            <v>3128000.3250000002</v>
          </cell>
          <cell r="L418">
            <v>3098644.0750000002</v>
          </cell>
          <cell r="M418">
            <v>1.3029999999999999</v>
          </cell>
          <cell r="N418" t="str">
            <v>ANNUAL COLLATERAL</v>
          </cell>
          <cell r="O418" t="str">
            <v>CIF</v>
          </cell>
          <cell r="P418">
            <v>0</v>
          </cell>
        </row>
        <row r="419">
          <cell r="A419" t="str">
            <v>081697</v>
          </cell>
          <cell r="B419">
            <v>42598</v>
          </cell>
          <cell r="C419" t="str">
            <v>BARRY CALLEBAUT SOURCING SA</v>
          </cell>
          <cell r="D419" t="str">
            <v>MAIN CROP</v>
          </cell>
          <cell r="E419">
            <v>1000</v>
          </cell>
          <cell r="F419" t="str">
            <v>MARCH/MAY 2017</v>
          </cell>
          <cell r="G419">
            <v>3195</v>
          </cell>
          <cell r="H419">
            <v>3128.000325</v>
          </cell>
          <cell r="I419">
            <v>3098.6440750000002</v>
          </cell>
          <cell r="J419">
            <v>3195000</v>
          </cell>
          <cell r="K419">
            <v>3128000.3250000002</v>
          </cell>
          <cell r="L419">
            <v>3098644.0750000002</v>
          </cell>
          <cell r="M419">
            <v>1.3029999999999999</v>
          </cell>
          <cell r="N419" t="str">
            <v>ANNUAL COLLATERAL</v>
          </cell>
          <cell r="O419" t="str">
            <v>CIF</v>
          </cell>
          <cell r="P419">
            <v>0</v>
          </cell>
        </row>
        <row r="420">
          <cell r="A420" t="str">
            <v>091522</v>
          </cell>
          <cell r="B420">
            <v>42250</v>
          </cell>
          <cell r="C420" t="str">
            <v>TOUTON SA</v>
          </cell>
          <cell r="D420" t="str">
            <v>MAIN CROP</v>
          </cell>
          <cell r="E420">
            <v>5000</v>
          </cell>
          <cell r="F420" t="str">
            <v>OCTOBER/DECEMBER 2016</v>
          </cell>
          <cell r="G420">
            <v>3200</v>
          </cell>
          <cell r="H420">
            <v>3124.3130999999998</v>
          </cell>
          <cell r="I420">
            <v>3094.9131000000002</v>
          </cell>
          <cell r="J420">
            <v>16000000</v>
          </cell>
          <cell r="K420">
            <v>15621565.5</v>
          </cell>
          <cell r="L420">
            <v>15474565.500000002</v>
          </cell>
          <cell r="M420">
            <v>1.5250999999999999</v>
          </cell>
          <cell r="N420" t="str">
            <v>MTLF</v>
          </cell>
          <cell r="O420" t="str">
            <v>CIF</v>
          </cell>
          <cell r="P420">
            <v>0</v>
          </cell>
        </row>
        <row r="421">
          <cell r="A421" t="str">
            <v>091523</v>
          </cell>
          <cell r="B421">
            <v>42250</v>
          </cell>
          <cell r="C421" t="str">
            <v>TOUTON SA</v>
          </cell>
          <cell r="D421" t="str">
            <v>MAIN CROP</v>
          </cell>
          <cell r="E421">
            <v>5000</v>
          </cell>
          <cell r="F421" t="str">
            <v>NOVEMBER/JANUARY 16/17</v>
          </cell>
          <cell r="G421">
            <v>3200</v>
          </cell>
          <cell r="H421">
            <v>3124.3130999999998</v>
          </cell>
          <cell r="I421">
            <v>3094.9131000000002</v>
          </cell>
          <cell r="J421">
            <v>16000000</v>
          </cell>
          <cell r="K421">
            <v>15621565.5</v>
          </cell>
          <cell r="L421">
            <v>15474565.500000002</v>
          </cell>
          <cell r="M421">
            <v>1.5250999999999999</v>
          </cell>
          <cell r="N421" t="str">
            <v>MTLF</v>
          </cell>
          <cell r="O421" t="str">
            <v>CIF</v>
          </cell>
          <cell r="P421">
            <v>0</v>
          </cell>
        </row>
        <row r="422">
          <cell r="A422" t="str">
            <v>091524</v>
          </cell>
          <cell r="B422">
            <v>42250</v>
          </cell>
          <cell r="C422" t="str">
            <v>FACTA INTERNATIONAL BV</v>
          </cell>
          <cell r="D422" t="str">
            <v>MAIN CROP</v>
          </cell>
          <cell r="E422">
            <v>5000</v>
          </cell>
          <cell r="F422" t="str">
            <v>OCTOBER/DECEMBER 2016</v>
          </cell>
          <cell r="G422">
            <v>3220</v>
          </cell>
          <cell r="H422">
            <v>3144.2118</v>
          </cell>
          <cell r="I422">
            <v>3114.6368000000002</v>
          </cell>
          <cell r="J422">
            <v>16100000</v>
          </cell>
          <cell r="K422">
            <v>15721059</v>
          </cell>
          <cell r="L422">
            <v>15573184.000000002</v>
          </cell>
          <cell r="M422">
            <v>1.5250999999999999</v>
          </cell>
          <cell r="N422" t="str">
            <v>MTLF</v>
          </cell>
          <cell r="O422" t="str">
            <v>CIF</v>
          </cell>
          <cell r="P422">
            <v>0</v>
          </cell>
        </row>
        <row r="423">
          <cell r="A423" t="str">
            <v>091525</v>
          </cell>
          <cell r="B423">
            <v>42250</v>
          </cell>
          <cell r="C423" t="str">
            <v>FACTA INTERNATIONAL BV</v>
          </cell>
          <cell r="D423" t="str">
            <v>MAIN CROP</v>
          </cell>
          <cell r="E423">
            <v>5000</v>
          </cell>
          <cell r="F423" t="str">
            <v>NOVEMBER/JANUARY 16/17</v>
          </cell>
          <cell r="G423">
            <v>3220</v>
          </cell>
          <cell r="H423">
            <v>3144.2118</v>
          </cell>
          <cell r="I423">
            <v>3114.6368000000002</v>
          </cell>
          <cell r="J423">
            <v>16100000</v>
          </cell>
          <cell r="K423">
            <v>15721059</v>
          </cell>
          <cell r="L423">
            <v>15573184.000000002</v>
          </cell>
          <cell r="M423">
            <v>1.5250999999999999</v>
          </cell>
          <cell r="N423" t="str">
            <v>MTLF</v>
          </cell>
          <cell r="O423" t="str">
            <v>CIF</v>
          </cell>
          <cell r="P423">
            <v>0</v>
          </cell>
        </row>
        <row r="424">
          <cell r="A424" t="str">
            <v>091526</v>
          </cell>
          <cell r="B424">
            <v>42250</v>
          </cell>
          <cell r="C424" t="str">
            <v>BD ASSOCIATES  (UK)  LTD</v>
          </cell>
          <cell r="D424" t="str">
            <v>MAIN CROP</v>
          </cell>
          <cell r="E424">
            <v>5000</v>
          </cell>
          <cell r="F424" t="str">
            <v>OCTOBER/DECEMBER 2016</v>
          </cell>
          <cell r="G424">
            <v>3230</v>
          </cell>
          <cell r="H424">
            <v>3154.1611499999999</v>
          </cell>
          <cell r="I424">
            <v>3124.49865</v>
          </cell>
          <cell r="J424">
            <v>16150000</v>
          </cell>
          <cell r="K424">
            <v>15770805.75</v>
          </cell>
          <cell r="L424">
            <v>15622493.25</v>
          </cell>
          <cell r="M424">
            <v>1.5250999999999999</v>
          </cell>
          <cell r="N424" t="str">
            <v>MTLF</v>
          </cell>
          <cell r="O424" t="str">
            <v>CIF</v>
          </cell>
          <cell r="P424">
            <v>0</v>
          </cell>
        </row>
        <row r="425">
          <cell r="A425" t="str">
            <v>091527</v>
          </cell>
          <cell r="B425">
            <v>42250</v>
          </cell>
          <cell r="C425" t="str">
            <v>BD ASSOCIATES  (UK)  LTD</v>
          </cell>
          <cell r="D425" t="str">
            <v>MAIN CROP</v>
          </cell>
          <cell r="E425">
            <v>5000</v>
          </cell>
          <cell r="F425" t="str">
            <v>NOVEMBER/JANUARY 16/17</v>
          </cell>
          <cell r="G425">
            <v>3230</v>
          </cell>
          <cell r="H425">
            <v>3154.1611499999999</v>
          </cell>
          <cell r="I425">
            <v>3124.49865</v>
          </cell>
          <cell r="J425">
            <v>16150000</v>
          </cell>
          <cell r="K425">
            <v>15770805.75</v>
          </cell>
          <cell r="L425">
            <v>15622493.25</v>
          </cell>
          <cell r="M425">
            <v>1.5250999999999999</v>
          </cell>
          <cell r="N425" t="str">
            <v>MTLF</v>
          </cell>
          <cell r="O425" t="str">
            <v>CIF</v>
          </cell>
          <cell r="P425">
            <v>0</v>
          </cell>
        </row>
        <row r="426">
          <cell r="A426" t="str">
            <v>091528</v>
          </cell>
          <cell r="B426">
            <v>42250</v>
          </cell>
          <cell r="C426" t="str">
            <v>ECOM AGROTRADE LTD</v>
          </cell>
          <cell r="D426" t="str">
            <v>MAIN CROP</v>
          </cell>
          <cell r="E426">
            <v>2500</v>
          </cell>
          <cell r="F426" t="str">
            <v>OCTOBER/DECEMBER 2016</v>
          </cell>
          <cell r="G426">
            <v>3250</v>
          </cell>
          <cell r="H426">
            <v>3174.0598500000001</v>
          </cell>
          <cell r="I426">
            <v>3144.22235</v>
          </cell>
          <cell r="J426">
            <v>8125000</v>
          </cell>
          <cell r="K426">
            <v>7935149.625</v>
          </cell>
          <cell r="L426">
            <v>7860555.875</v>
          </cell>
          <cell r="M426">
            <v>1.5250999999999999</v>
          </cell>
          <cell r="N426" t="str">
            <v>MTLF</v>
          </cell>
          <cell r="O426" t="str">
            <v>CIF</v>
          </cell>
          <cell r="P426">
            <v>0</v>
          </cell>
        </row>
        <row r="427">
          <cell r="A427" t="str">
            <v>091529</v>
          </cell>
          <cell r="B427">
            <v>42250</v>
          </cell>
          <cell r="C427" t="str">
            <v>ECOM AGROTRADE LTD</v>
          </cell>
          <cell r="D427" t="str">
            <v>MAIN CROP</v>
          </cell>
          <cell r="E427">
            <v>2500</v>
          </cell>
          <cell r="F427" t="str">
            <v>NOVEMBER/JANUARY 16/17</v>
          </cell>
          <cell r="G427">
            <v>3250</v>
          </cell>
          <cell r="H427">
            <v>3174.0598500000001</v>
          </cell>
          <cell r="I427">
            <v>3144.22235</v>
          </cell>
          <cell r="J427">
            <v>8125000</v>
          </cell>
          <cell r="K427">
            <v>7935149.625</v>
          </cell>
          <cell r="L427">
            <v>7860555.875</v>
          </cell>
          <cell r="M427">
            <v>1.5250999999999999</v>
          </cell>
          <cell r="N427" t="str">
            <v>MTLF</v>
          </cell>
          <cell r="O427" t="str">
            <v>CIF</v>
          </cell>
          <cell r="P427">
            <v>0</v>
          </cell>
        </row>
        <row r="428">
          <cell r="A428" t="str">
            <v>091530</v>
          </cell>
          <cell r="B428">
            <v>42251</v>
          </cell>
          <cell r="C428" t="str">
            <v>TOUTON SA</v>
          </cell>
          <cell r="D428" t="str">
            <v>MAIN CROP</v>
          </cell>
          <cell r="E428">
            <v>5000</v>
          </cell>
          <cell r="F428" t="str">
            <v>OCTOBER/DECEMBER 2016</v>
          </cell>
          <cell r="G428">
            <v>3260</v>
          </cell>
          <cell r="H428">
            <v>3184.3562999999999</v>
          </cell>
          <cell r="I428">
            <v>3154.4313000000002</v>
          </cell>
          <cell r="J428">
            <v>16300000</v>
          </cell>
          <cell r="K428">
            <v>15921781.5</v>
          </cell>
          <cell r="L428">
            <v>15772156.500000002</v>
          </cell>
          <cell r="M428">
            <v>1.5162</v>
          </cell>
          <cell r="N428" t="str">
            <v>MTLF</v>
          </cell>
          <cell r="O428" t="str">
            <v>CIF</v>
          </cell>
          <cell r="P428">
            <v>0</v>
          </cell>
        </row>
        <row r="429">
          <cell r="A429" t="str">
            <v>091531</v>
          </cell>
          <cell r="B429">
            <v>42251</v>
          </cell>
          <cell r="C429" t="str">
            <v>TOUTON SA</v>
          </cell>
          <cell r="D429" t="str">
            <v>MAIN CROP</v>
          </cell>
          <cell r="E429">
            <v>5000</v>
          </cell>
          <cell r="F429" t="str">
            <v>NOVEMBER/JANUARY 16/17</v>
          </cell>
          <cell r="G429">
            <v>3260</v>
          </cell>
          <cell r="H429">
            <v>3184.3562999999999</v>
          </cell>
          <cell r="I429">
            <v>3154.4313000000002</v>
          </cell>
          <cell r="J429">
            <v>16300000</v>
          </cell>
          <cell r="K429">
            <v>15921781.5</v>
          </cell>
          <cell r="L429">
            <v>15772156.500000002</v>
          </cell>
          <cell r="M429">
            <v>1.5162</v>
          </cell>
          <cell r="N429" t="str">
            <v>MTLF</v>
          </cell>
          <cell r="O429" t="str">
            <v>CIF</v>
          </cell>
          <cell r="P429">
            <v>0</v>
          </cell>
        </row>
        <row r="430">
          <cell r="A430" t="str">
            <v>091532</v>
          </cell>
          <cell r="B430">
            <v>42251</v>
          </cell>
          <cell r="C430" t="str">
            <v>ECOM AGROTRADE LTD</v>
          </cell>
          <cell r="D430" t="str">
            <v>MAIN CROP</v>
          </cell>
          <cell r="E430">
            <v>2500</v>
          </cell>
          <cell r="F430" t="str">
            <v>OCTOBER/DECEMBER 2016</v>
          </cell>
          <cell r="G430">
            <v>3270</v>
          </cell>
          <cell r="H430">
            <v>3194.3056499999998</v>
          </cell>
          <cell r="I430">
            <v>3164.29315</v>
          </cell>
          <cell r="J430">
            <v>8175000</v>
          </cell>
          <cell r="K430">
            <v>7985764.1249999991</v>
          </cell>
          <cell r="L430">
            <v>7910732.875</v>
          </cell>
          <cell r="M430">
            <v>1.5162</v>
          </cell>
          <cell r="N430" t="str">
            <v>MTLF</v>
          </cell>
          <cell r="O430" t="str">
            <v>CIF</v>
          </cell>
          <cell r="P430">
            <v>0</v>
          </cell>
        </row>
        <row r="431">
          <cell r="A431" t="str">
            <v>091533</v>
          </cell>
          <cell r="B431">
            <v>42251</v>
          </cell>
          <cell r="C431" t="str">
            <v>ECOM AGROTRADE LTD</v>
          </cell>
          <cell r="D431" t="str">
            <v>MAIN CROP</v>
          </cell>
          <cell r="E431">
            <v>2500</v>
          </cell>
          <cell r="F431" t="str">
            <v>NOVEMBER/JANUARY 16/17</v>
          </cell>
          <cell r="G431">
            <v>3270</v>
          </cell>
          <cell r="H431">
            <v>3194.3056499999998</v>
          </cell>
          <cell r="I431">
            <v>3164.29315</v>
          </cell>
          <cell r="J431">
            <v>8175000</v>
          </cell>
          <cell r="K431">
            <v>7985764.1249999991</v>
          </cell>
          <cell r="L431">
            <v>7910732.875</v>
          </cell>
          <cell r="M431">
            <v>1.5162</v>
          </cell>
          <cell r="N431" t="str">
            <v>MTLF</v>
          </cell>
          <cell r="O431" t="str">
            <v>CIF</v>
          </cell>
          <cell r="P431">
            <v>0</v>
          </cell>
        </row>
        <row r="432">
          <cell r="A432" t="str">
            <v>091534</v>
          </cell>
          <cell r="B432">
            <v>42254</v>
          </cell>
          <cell r="C432" t="str">
            <v>TOUTON SA</v>
          </cell>
          <cell r="D432" t="str">
            <v>MAIN CROP</v>
          </cell>
          <cell r="E432">
            <v>5000</v>
          </cell>
          <cell r="F432" t="str">
            <v>OCTOBER/DECEMBER 2016</v>
          </cell>
          <cell r="G432">
            <v>3275</v>
          </cell>
          <cell r="H432">
            <v>3198.8435250000002</v>
          </cell>
          <cell r="I432">
            <v>3168.7872750000001</v>
          </cell>
          <cell r="J432">
            <v>16375000</v>
          </cell>
          <cell r="K432">
            <v>15994217.625000002</v>
          </cell>
          <cell r="L432">
            <v>15843936.375</v>
          </cell>
          <cell r="M432">
            <v>1.5274000000000001</v>
          </cell>
          <cell r="N432" t="str">
            <v>MTLF</v>
          </cell>
          <cell r="O432" t="str">
            <v>CIF</v>
          </cell>
          <cell r="P432">
            <v>0</v>
          </cell>
        </row>
        <row r="433">
          <cell r="A433" t="str">
            <v>091535</v>
          </cell>
          <cell r="B433">
            <v>42254</v>
          </cell>
          <cell r="C433" t="str">
            <v>TOUTON SA</v>
          </cell>
          <cell r="D433" t="str">
            <v>MAIN CROP</v>
          </cell>
          <cell r="E433">
            <v>5000</v>
          </cell>
          <cell r="F433" t="str">
            <v>NOVEMBER/JANUARY 16/17</v>
          </cell>
          <cell r="G433">
            <v>3275</v>
          </cell>
          <cell r="H433">
            <v>3198.8435250000002</v>
          </cell>
          <cell r="I433">
            <v>3168.7872750000001</v>
          </cell>
          <cell r="J433">
            <v>16375000</v>
          </cell>
          <cell r="K433">
            <v>15994217.625000002</v>
          </cell>
          <cell r="L433">
            <v>15843936.375</v>
          </cell>
          <cell r="M433">
            <v>1.5274000000000001</v>
          </cell>
          <cell r="N433" t="str">
            <v>MTLF</v>
          </cell>
          <cell r="O433" t="str">
            <v>CIF</v>
          </cell>
          <cell r="P433">
            <v>0</v>
          </cell>
        </row>
        <row r="434">
          <cell r="A434" t="str">
            <v>091536</v>
          </cell>
          <cell r="B434">
            <v>42256</v>
          </cell>
          <cell r="C434" t="str">
            <v>ECOM AGROTRADE LTD</v>
          </cell>
          <cell r="D434" t="str">
            <v>MAIN CROP</v>
          </cell>
          <cell r="E434">
            <v>1500</v>
          </cell>
          <cell r="F434" t="str">
            <v>OCTOBER/DECEMBER 2016</v>
          </cell>
          <cell r="G434">
            <v>3340</v>
          </cell>
          <cell r="H434">
            <v>3263.1516000000001</v>
          </cell>
          <cell r="I434">
            <v>3232.5266000000001</v>
          </cell>
          <cell r="J434">
            <v>5010000</v>
          </cell>
          <cell r="K434">
            <v>4894727.4000000004</v>
          </cell>
          <cell r="L434">
            <v>4848789.9000000004</v>
          </cell>
          <cell r="M434">
            <v>1.5367</v>
          </cell>
          <cell r="N434" t="str">
            <v>MTLF</v>
          </cell>
          <cell r="O434" t="str">
            <v>CIF</v>
          </cell>
          <cell r="P434">
            <v>0</v>
          </cell>
        </row>
      </sheetData>
      <sheetData sheetId="5">
        <row r="3">
          <cell r="A3" t="str">
            <v>OD1702162801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MK NO.</v>
          </cell>
        </row>
      </sheetData>
      <sheetData sheetId="22">
        <row r="3">
          <cell r="A3" t="str">
            <v>OD1702162801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4B7CB-BE30-4DD0-A1B5-45AEFD8FCFFD}">
  <dimension ref="A1:F1"/>
  <sheetViews>
    <sheetView tabSelected="1" workbookViewId="0">
      <selection activeCell="H29" sqref="H29"/>
    </sheetView>
  </sheetViews>
  <sheetFormatPr defaultRowHeight="15" x14ac:dyDescent="0.25"/>
  <cols>
    <col min="1" max="1" width="9.140625" style="6"/>
    <col min="3" max="3" width="9.85546875" bestFit="1" customWidth="1"/>
    <col min="4" max="4" width="10.42578125" bestFit="1" customWidth="1"/>
  </cols>
  <sheetData>
    <row r="1" spans="1:6" ht="16.5" x14ac:dyDescent="0.3">
      <c r="A1" s="6">
        <v>45313</v>
      </c>
      <c r="B1" s="5" t="s">
        <v>1</v>
      </c>
      <c r="C1" s="1">
        <v>50</v>
      </c>
      <c r="D1" s="2">
        <v>5200</v>
      </c>
      <c r="E1" s="3">
        <v>1.2714000000000001</v>
      </c>
      <c r="F1" s="4" t="s">
        <v>0</v>
      </c>
    </row>
  </sheetData>
  <conditionalFormatting sqref="B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frederickboateng160@gmail.com</dc:creator>
  <cp:lastModifiedBy>frederickboateng160@gmail.com</cp:lastModifiedBy>
  <dcterms:created xsi:type="dcterms:W3CDTF">2024-01-22T12:49:30Z</dcterms:created>
  <dcterms:modified xsi:type="dcterms:W3CDTF">2024-01-22T12:52:16Z</dcterms:modified>
</cp:coreProperties>
</file>